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xr:revisionPtr revIDLastSave="0" documentId="8_{F0C16DA0-EA9A-43D8-908F-7D959C45BFA5}" xr6:coauthVersionLast="45" xr6:coauthVersionMax="45" xr10:uidLastSave="{00000000-0000-0000-0000-000000000000}"/>
  <bookViews>
    <workbookView xWindow="-120" yWindow="-120" windowWidth="29040" windowHeight="15840" xr2:uid="{7C1DBC4E-34F2-4811-A449-6EA7A5C234C8}"/>
  </bookViews>
  <sheets>
    <sheet name="Sheet1" sheetId="1" r:id="rId1"/>
  </sheets>
  <definedNames>
    <definedName name="SpreadsheetBuilder_1" hidden="1">Sheet1!$A$1:$M$5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K5" i="1" l="1"/>
  <c r="L5" i="1"/>
  <c r="J5" i="1"/>
  <c r="A5" i="1"/>
  <c r="E5" i="1"/>
  <c r="M5" i="1"/>
  <c r="I5" i="1"/>
  <c r="G5" i="1"/>
  <c r="F5" i="1"/>
  <c r="H5" i="1"/>
  <c r="C5" i="1"/>
  <c r="D5" i="1"/>
</calcChain>
</file>

<file path=xl/sharedStrings.xml><?xml version="1.0" encoding="utf-8"?>
<sst xmlns="http://schemas.openxmlformats.org/spreadsheetml/2006/main" count="16" uniqueCount="16">
  <si>
    <t>Start Date</t>
  </si>
  <si>
    <t>End Date</t>
  </si>
  <si>
    <t>Dates</t>
  </si>
  <si>
    <t>SNEER Index</t>
  </si>
  <si>
    <t>KRW Curncy</t>
  </si>
  <si>
    <t>MYR Curncy</t>
  </si>
  <si>
    <t>THB Curncy</t>
  </si>
  <si>
    <t>IDR Curncy</t>
  </si>
  <si>
    <t>TWD Curncy</t>
  </si>
  <si>
    <t>INR Curncy</t>
  </si>
  <si>
    <t>JPY Curncy</t>
  </si>
  <si>
    <t>EUR Curncy</t>
  </si>
  <si>
    <t>AUD Curncy</t>
  </si>
  <si>
    <t>GBP Curncy</t>
  </si>
  <si>
    <t>CNY Curncy</t>
  </si>
  <si>
    <t>SGD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</si>
</sst>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BDH|15405317596787431061</stp>
        <tr r="A5" s="1"/>
      </tp>
    </main>
    <main first="bofaddin.rtdserver">
      <tp t="s">
        <v>#N/A N/A</v>
        <stp/>
        <stp>BDH|13703362968689602252</stp>
        <tr r="J5" s="1"/>
      </tp>
    </main>
    <main first="bofaddin.rtdserver">
      <tp t="s">
        <v>#N/A N/A</v>
        <stp/>
        <stp>BDH|12090768221912647352</stp>
        <tr r="K5" s="1"/>
      </tp>
    </main>
    <main first="bofaddin.rtdserver">
      <tp t="s">
        <v>#N/A N/A</v>
        <stp/>
        <stp>BDH|10082780041736332273</stp>
        <tr r="H5" s="1"/>
      </tp>
    </main>
    <main first="bofaddin.rtdserver">
      <tp t="s">
        <v>#N/A N/A</v>
        <stp/>
        <stp>BDH|5896841330125464787</stp>
        <tr r="C5" s="1"/>
      </tp>
    </main>
    <main first="bofaddin.rtdserver">
      <tp t="s">
        <v>#N/A N/A</v>
        <stp/>
        <stp>BDH|1696834613113202668</stp>
        <tr r="F5" s="1"/>
      </tp>
    </main>
    <main first="bofaddin.rtdserver">
      <tp t="s">
        <v>#N/A N/A</v>
        <stp/>
        <stp>BDH|6039926310835476018</stp>
        <tr r="I5" s="1"/>
      </tp>
    </main>
    <main first="bofaddin.rtdserver">
      <tp t="s">
        <v>#N/A N/A</v>
        <stp/>
        <stp>BDH|8639408712798177098</stp>
        <tr r="N5" s="1"/>
      </tp>
    </main>
    <main first="bofaddin.rtdserver">
      <tp t="s">
        <v>#N/A N/A</v>
        <stp/>
        <stp>BDH|9900446884363113035</stp>
        <tr r="M5" s="1"/>
      </tp>
    </main>
    <main first="bofaddin.rtdserver">
      <tp t="s">
        <v>#N/A N/A</v>
        <stp/>
        <stp>BDH|5588561955021671335</stp>
        <tr r="D5" s="1"/>
      </tp>
    </main>
    <main first="bofaddin.rtdserver">
      <tp t="s">
        <v>#N/A N/A</v>
        <stp/>
        <stp>BDH|8615919160493920528</stp>
        <tr r="E5" s="1"/>
      </tp>
      <tp t="s">
        <v>#N/A N/A</v>
        <stp/>
        <stp>BDH|8049761701548437655</stp>
        <tr r="G5" s="1"/>
      </tp>
    </main>
    <main first="bofaddin.rtdserver">
      <tp t="s">
        <v>#N/A N/A</v>
        <stp/>
        <stp>BDH|493323417624505608</stp>
        <tr r="L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AA900-C384-4203-8063-6EA273A78A14}">
  <dimension ref="A1:N2862"/>
  <sheetViews>
    <sheetView tabSelected="1" workbookViewId="0">
      <selection activeCell="O7" sqref="O7"/>
    </sheetView>
  </sheetViews>
  <sheetFormatPr defaultRowHeight="15" x14ac:dyDescent="0.25"/>
  <cols>
    <col min="1" max="1" width="10.140625" bestFit="1" customWidth="1"/>
    <col min="2" max="2" width="10.7109375" bestFit="1" customWidth="1"/>
  </cols>
  <sheetData>
    <row r="1" spans="1:14" x14ac:dyDescent="0.25">
      <c r="A1" t="s">
        <v>0</v>
      </c>
      <c r="B1" s="1">
        <v>40179</v>
      </c>
    </row>
    <row r="2" spans="1:14" x14ac:dyDescent="0.25">
      <c r="A2" t="s">
        <v>1</v>
      </c>
    </row>
    <row r="4" spans="1:14" x14ac:dyDescent="0.25">
      <c r="A4" t="s">
        <v>2</v>
      </c>
      <c r="B4" t="s">
        <v>3</v>
      </c>
      <c r="C4" t="s">
        <v>4</v>
      </c>
      <c r="D4" t="s">
        <v>5</v>
      </c>
      <c r="E4" t="s">
        <v>14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15</v>
      </c>
    </row>
    <row r="5" spans="1:14" x14ac:dyDescent="0.25">
      <c r="A5" s="2">
        <f>_xll.BDH(B$4,"PX_LAST",$B1,$B2,"Dir=V","CDR=5D","Days=A","Dts=S","cols=2;rows=2858")</f>
        <v>40179</v>
      </c>
      <c r="B5">
        <v>109.24</v>
      </c>
      <c r="C5">
        <f>_xll.BDH(C$4,"PX_LAST",$B1,$B2,"Dir=V","CDR=5D","Days=A","Dts=H","cols=1;rows=2858")</f>
        <v>1164</v>
      </c>
      <c r="D5">
        <f>_xll.BDH(D$4,"PX_LAST",$B1,$B2,"Dir=V","CDR=5D","Days=A","Dts=H","cols=1;rows=2858")</f>
        <v>3.4239999999999999</v>
      </c>
      <c r="E5">
        <f>_xll.BDH(E$4,"PX_LAST",$B1,$B2,"Dir=V","CDR=5D","Days=A","Dts=H","cols=1;rows=2858")</f>
        <v>6.8270999999999997</v>
      </c>
      <c r="F5">
        <f>_xll.BDH(F$4,"PX_LAST",$B1,$B2,"Dir=V","CDR=5D","Days=A","Dts=H","cols=1;rows=2858")</f>
        <v>33.340000000000003</v>
      </c>
      <c r="G5">
        <f>_xll.BDH(G$4,"PX_LAST",$B1,$B2,"Dir=V","CDR=5D","Days=A","Dts=H","cols=1;rows=2858")</f>
        <v>9403</v>
      </c>
      <c r="H5">
        <f>_xll.BDH(H$4,"PX_LAST",$B1,$B2,"Dir=V","CDR=5D","Days=A","Dts=H","cols=1;rows=2858")</f>
        <v>31.974</v>
      </c>
      <c r="I5">
        <f>_xll.BDH(I$4,"PX_LAST",$B1,$B2,"Dir=V","CDR=5D","Days=A","Dts=H","cols=1;rows=2858")</f>
        <v>46.62</v>
      </c>
      <c r="J5">
        <f>_xll.BDH(J$4,"PX_LAST",$B1,$B2,"Dir=V","CDR=5D","Days=A","Dts=H","cols=1;rows=2858")</f>
        <v>93.04</v>
      </c>
      <c r="K5">
        <f>_xll.BDH(K$4,"PX_LAST",$B1,$B2,"Dir=V","CDR=5D","Days=A","Dts=H","cols=1;rows=2858")</f>
        <v>1.4323999999999999</v>
      </c>
      <c r="L5">
        <f>_xll.BDH(L$4,"PX_LAST",$B1,$B2,"Dir=V","CDR=5D","Days=A","Dts=H","cols=1;rows=2858")</f>
        <v>0.89800000000000002</v>
      </c>
      <c r="M5">
        <f>_xll.BDH(M$4,"PX_LAST",$B1,$B2,"Dir=V","CDR=5D","Days=A","Dts=H","cols=1;rows=2858")</f>
        <v>1.6151</v>
      </c>
      <c r="N5">
        <f>_xll.BDH(N$4,"PX_LAST",$B1,$B2,"Dir=V","CDR=5D","Days=A","Dts=H","cols=1;rows=2858")</f>
        <v>1.4037999999999999</v>
      </c>
    </row>
    <row r="6" spans="1:14" x14ac:dyDescent="0.25">
      <c r="A6" s="2">
        <v>40182</v>
      </c>
      <c r="B6">
        <v>109.24</v>
      </c>
      <c r="C6">
        <v>1154.5999999999999</v>
      </c>
      <c r="D6">
        <v>3.4032</v>
      </c>
      <c r="E6">
        <v>6.8273000000000001</v>
      </c>
      <c r="F6">
        <v>33.21</v>
      </c>
      <c r="G6">
        <v>9346</v>
      </c>
      <c r="H6">
        <v>31.742999999999999</v>
      </c>
      <c r="I6">
        <v>46.306199999999997</v>
      </c>
      <c r="J6">
        <v>92.51</v>
      </c>
      <c r="K6">
        <v>1.4413</v>
      </c>
      <c r="L6">
        <v>0.91259999999999997</v>
      </c>
      <c r="M6">
        <v>1.6085</v>
      </c>
      <c r="N6">
        <v>1.3988</v>
      </c>
    </row>
    <row r="7" spans="1:14" x14ac:dyDescent="0.25">
      <c r="A7" s="2">
        <v>40183</v>
      </c>
      <c r="B7">
        <v>109.24</v>
      </c>
      <c r="C7">
        <v>1140.5</v>
      </c>
      <c r="D7">
        <v>3.3874</v>
      </c>
      <c r="E7">
        <v>6.8272000000000004</v>
      </c>
      <c r="F7">
        <v>33.159999999999997</v>
      </c>
      <c r="G7">
        <v>9320</v>
      </c>
      <c r="H7">
        <v>31.84</v>
      </c>
      <c r="I7">
        <v>46.244399999999999</v>
      </c>
      <c r="J7">
        <v>91.72</v>
      </c>
      <c r="K7">
        <v>1.4365000000000001</v>
      </c>
      <c r="L7">
        <v>0.91190000000000004</v>
      </c>
      <c r="M7">
        <v>1.5992</v>
      </c>
      <c r="N7">
        <v>1.3977999999999999</v>
      </c>
    </row>
    <row r="8" spans="1:14" x14ac:dyDescent="0.25">
      <c r="A8" s="2">
        <v>40184</v>
      </c>
      <c r="B8">
        <v>109.24</v>
      </c>
      <c r="C8">
        <v>1136.4000000000001</v>
      </c>
      <c r="D8">
        <v>3.3845000000000001</v>
      </c>
      <c r="E8">
        <v>6.8273999999999999</v>
      </c>
      <c r="F8">
        <v>33.14</v>
      </c>
      <c r="G8">
        <v>9279</v>
      </c>
      <c r="H8">
        <v>31.864999999999998</v>
      </c>
      <c r="I8">
        <v>45.858699999999999</v>
      </c>
      <c r="J8">
        <v>92.32</v>
      </c>
      <c r="K8">
        <v>1.4408000000000001</v>
      </c>
      <c r="L8">
        <v>0.91979999999999995</v>
      </c>
      <c r="M8">
        <v>1.6019000000000001</v>
      </c>
      <c r="N8">
        <v>1.3956999999999999</v>
      </c>
    </row>
    <row r="9" spans="1:14" x14ac:dyDescent="0.25">
      <c r="A9" s="2">
        <v>40185</v>
      </c>
      <c r="B9">
        <v>109.24</v>
      </c>
      <c r="C9">
        <v>1135.3499999999999</v>
      </c>
      <c r="D9">
        <v>3.371</v>
      </c>
      <c r="E9">
        <v>6.8274999999999997</v>
      </c>
      <c r="F9">
        <v>33.145000000000003</v>
      </c>
      <c r="G9">
        <v>9235</v>
      </c>
      <c r="H9">
        <v>31.87</v>
      </c>
      <c r="I9">
        <v>45.674999999999997</v>
      </c>
      <c r="J9">
        <v>93.37</v>
      </c>
      <c r="K9">
        <v>1.4308000000000001</v>
      </c>
      <c r="L9">
        <v>0.91739999999999999</v>
      </c>
      <c r="M9">
        <v>1.5933000000000002</v>
      </c>
      <c r="N9">
        <v>1.3986000000000001</v>
      </c>
    </row>
    <row r="10" spans="1:14" x14ac:dyDescent="0.25">
      <c r="A10" s="2">
        <v>40186</v>
      </c>
      <c r="B10">
        <v>109.29</v>
      </c>
      <c r="C10">
        <v>1130.75</v>
      </c>
      <c r="D10">
        <v>3.3759999999999999</v>
      </c>
      <c r="E10">
        <v>6.8276000000000003</v>
      </c>
      <c r="F10">
        <v>33.106999999999999</v>
      </c>
      <c r="G10">
        <v>9220</v>
      </c>
      <c r="H10">
        <v>31.873000000000001</v>
      </c>
      <c r="I10">
        <v>45.770600000000002</v>
      </c>
      <c r="J10">
        <v>92.66</v>
      </c>
      <c r="K10">
        <v>1.4409000000000001</v>
      </c>
      <c r="L10">
        <v>0.92479999999999996</v>
      </c>
      <c r="M10">
        <v>1.6023000000000001</v>
      </c>
      <c r="N10">
        <v>1.3945000000000001</v>
      </c>
    </row>
    <row r="11" spans="1:14" x14ac:dyDescent="0.25">
      <c r="A11" s="2">
        <v>40189</v>
      </c>
      <c r="B11">
        <v>109.29</v>
      </c>
      <c r="C11">
        <v>1119.95</v>
      </c>
      <c r="D11">
        <v>3.3365</v>
      </c>
      <c r="E11">
        <v>6.8262999999999998</v>
      </c>
      <c r="F11">
        <v>33.034999999999997</v>
      </c>
      <c r="G11">
        <v>9153</v>
      </c>
      <c r="H11">
        <v>31.763999999999999</v>
      </c>
      <c r="I11">
        <v>45.331299999999999</v>
      </c>
      <c r="J11">
        <v>92.09</v>
      </c>
      <c r="K11">
        <v>1.4513</v>
      </c>
      <c r="L11">
        <v>0.92959999999999998</v>
      </c>
      <c r="M11">
        <v>1.6114999999999999</v>
      </c>
      <c r="N11">
        <v>1.3875</v>
      </c>
    </row>
    <row r="12" spans="1:14" x14ac:dyDescent="0.25">
      <c r="A12" s="2">
        <v>40190</v>
      </c>
      <c r="B12">
        <v>109.29</v>
      </c>
      <c r="C12">
        <v>1123.75</v>
      </c>
      <c r="D12">
        <v>3.3425000000000002</v>
      </c>
      <c r="E12">
        <v>6.8270999999999997</v>
      </c>
      <c r="F12">
        <v>32.994999999999997</v>
      </c>
      <c r="G12">
        <v>9168</v>
      </c>
      <c r="H12">
        <v>31.777999999999999</v>
      </c>
      <c r="I12">
        <v>45.717500000000001</v>
      </c>
      <c r="J12">
        <v>90.98</v>
      </c>
      <c r="K12">
        <v>1.4485999999999999</v>
      </c>
      <c r="L12">
        <v>0.92</v>
      </c>
      <c r="M12">
        <v>1.6164000000000001</v>
      </c>
      <c r="N12">
        <v>1.3907</v>
      </c>
    </row>
    <row r="13" spans="1:14" x14ac:dyDescent="0.25">
      <c r="A13" s="2">
        <v>40191</v>
      </c>
      <c r="B13">
        <v>109.29</v>
      </c>
      <c r="C13">
        <v>1125.45</v>
      </c>
      <c r="D13">
        <v>3.3492000000000002</v>
      </c>
      <c r="E13">
        <v>6.8266999999999998</v>
      </c>
      <c r="F13">
        <v>33.034999999999997</v>
      </c>
      <c r="G13">
        <v>9178</v>
      </c>
      <c r="H13">
        <v>31.803999999999998</v>
      </c>
      <c r="I13">
        <v>45.636200000000002</v>
      </c>
      <c r="J13">
        <v>91.37</v>
      </c>
      <c r="K13">
        <v>1.4510000000000001</v>
      </c>
      <c r="L13">
        <v>0.92420000000000002</v>
      </c>
      <c r="M13">
        <v>1.6280000000000001</v>
      </c>
      <c r="N13">
        <v>1.3893</v>
      </c>
    </row>
    <row r="14" spans="1:14" x14ac:dyDescent="0.25">
      <c r="A14" s="2">
        <v>40192</v>
      </c>
      <c r="B14">
        <v>109.29</v>
      </c>
      <c r="C14">
        <v>1120.75</v>
      </c>
      <c r="D14">
        <v>3.339</v>
      </c>
      <c r="E14">
        <v>6.8272000000000004</v>
      </c>
      <c r="F14">
        <v>32.865000000000002</v>
      </c>
      <c r="G14">
        <v>9168</v>
      </c>
      <c r="H14">
        <v>31.742999999999999</v>
      </c>
      <c r="I14">
        <v>45.625</v>
      </c>
      <c r="J14">
        <v>91.21</v>
      </c>
      <c r="K14">
        <v>1.4499</v>
      </c>
      <c r="L14">
        <v>0.93179999999999996</v>
      </c>
      <c r="M14">
        <v>1.6335</v>
      </c>
      <c r="N14">
        <v>1.3875999999999999</v>
      </c>
    </row>
    <row r="15" spans="1:14" x14ac:dyDescent="0.25">
      <c r="A15" s="2">
        <v>40193</v>
      </c>
      <c r="B15">
        <v>109.28</v>
      </c>
      <c r="C15">
        <v>1123.08</v>
      </c>
      <c r="D15">
        <v>3.3395000000000001</v>
      </c>
      <c r="E15">
        <v>6.827</v>
      </c>
      <c r="F15">
        <v>32.875</v>
      </c>
      <c r="G15">
        <v>9203</v>
      </c>
      <c r="H15">
        <v>31.795000000000002</v>
      </c>
      <c r="I15">
        <v>45.774999999999999</v>
      </c>
      <c r="J15">
        <v>90.77</v>
      </c>
      <c r="K15">
        <v>1.4386999999999999</v>
      </c>
      <c r="L15">
        <v>0.92279999999999995</v>
      </c>
      <c r="M15">
        <v>1.6263999999999998</v>
      </c>
      <c r="N15">
        <v>1.3908</v>
      </c>
    </row>
    <row r="16" spans="1:14" x14ac:dyDescent="0.25">
      <c r="A16" s="2">
        <v>40196</v>
      </c>
      <c r="B16">
        <v>109.28</v>
      </c>
      <c r="C16">
        <v>1124.5999999999999</v>
      </c>
      <c r="D16">
        <v>3.3414999999999999</v>
      </c>
      <c r="E16">
        <v>6.8269000000000002</v>
      </c>
      <c r="F16">
        <v>32.850999999999999</v>
      </c>
      <c r="G16">
        <v>9226</v>
      </c>
      <c r="H16">
        <v>31.765999999999998</v>
      </c>
      <c r="I16">
        <v>45.645000000000003</v>
      </c>
      <c r="J16">
        <v>90.79</v>
      </c>
      <c r="K16">
        <v>1.4384000000000001</v>
      </c>
      <c r="L16">
        <v>0.92630000000000001</v>
      </c>
      <c r="M16">
        <v>1.6343000000000001</v>
      </c>
      <c r="N16">
        <v>1.3898999999999999</v>
      </c>
    </row>
    <row r="17" spans="1:14" x14ac:dyDescent="0.25">
      <c r="A17" s="2">
        <v>40197</v>
      </c>
      <c r="B17">
        <v>109.28</v>
      </c>
      <c r="C17">
        <v>1127.3</v>
      </c>
      <c r="D17">
        <v>3.339</v>
      </c>
      <c r="E17">
        <v>6.8277000000000001</v>
      </c>
      <c r="F17">
        <v>32.92</v>
      </c>
      <c r="G17">
        <v>9230</v>
      </c>
      <c r="H17">
        <v>31.78</v>
      </c>
      <c r="I17">
        <v>45.805</v>
      </c>
      <c r="J17">
        <v>91.15</v>
      </c>
      <c r="K17">
        <v>1.4288000000000001</v>
      </c>
      <c r="L17">
        <v>0.92320000000000002</v>
      </c>
      <c r="M17">
        <v>1.6362000000000001</v>
      </c>
      <c r="N17">
        <v>1.3915999999999999</v>
      </c>
    </row>
    <row r="18" spans="1:14" x14ac:dyDescent="0.25">
      <c r="A18" s="2">
        <v>40198</v>
      </c>
      <c r="B18">
        <v>109.28</v>
      </c>
      <c r="C18">
        <v>1138.05</v>
      </c>
      <c r="D18">
        <v>3.3620000000000001</v>
      </c>
      <c r="E18">
        <v>6.8270999999999997</v>
      </c>
      <c r="F18">
        <v>32.97</v>
      </c>
      <c r="G18">
        <v>9328</v>
      </c>
      <c r="H18">
        <v>31.835999999999999</v>
      </c>
      <c r="I18">
        <v>45.93</v>
      </c>
      <c r="J18">
        <v>91.24</v>
      </c>
      <c r="K18">
        <v>1.4106000000000001</v>
      </c>
      <c r="L18">
        <v>0.91010000000000002</v>
      </c>
      <c r="M18">
        <v>1.6292</v>
      </c>
      <c r="N18">
        <v>1.4009</v>
      </c>
    </row>
    <row r="19" spans="1:14" x14ac:dyDescent="0.25">
      <c r="A19" s="2">
        <v>40199</v>
      </c>
      <c r="B19">
        <v>109.28</v>
      </c>
      <c r="C19">
        <v>1137.3</v>
      </c>
      <c r="D19">
        <v>3.3774999999999999</v>
      </c>
      <c r="E19">
        <v>6.8269000000000002</v>
      </c>
      <c r="F19">
        <v>32.979999999999997</v>
      </c>
      <c r="G19">
        <v>9305</v>
      </c>
      <c r="H19">
        <v>31.911999999999999</v>
      </c>
      <c r="I19">
        <v>46.045000000000002</v>
      </c>
      <c r="J19">
        <v>90.43</v>
      </c>
      <c r="K19">
        <v>1.4083999999999999</v>
      </c>
      <c r="L19">
        <v>0.89980000000000004</v>
      </c>
      <c r="M19">
        <v>1.6194999999999999</v>
      </c>
      <c r="N19">
        <v>1.4048</v>
      </c>
    </row>
    <row r="20" spans="1:14" x14ac:dyDescent="0.25">
      <c r="A20" s="2">
        <v>40200</v>
      </c>
      <c r="B20">
        <v>109.14</v>
      </c>
      <c r="C20">
        <v>1150.8499999999999</v>
      </c>
      <c r="D20">
        <v>3.3965000000000001</v>
      </c>
      <c r="E20">
        <v>6.827</v>
      </c>
      <c r="F20">
        <v>33.021999999999998</v>
      </c>
      <c r="G20">
        <v>9350</v>
      </c>
      <c r="H20">
        <v>31.97</v>
      </c>
      <c r="I20">
        <v>46.155000000000001</v>
      </c>
      <c r="J20">
        <v>89.82</v>
      </c>
      <c r="K20">
        <v>1.4138999999999999</v>
      </c>
      <c r="L20">
        <v>0.90069999999999995</v>
      </c>
      <c r="M20">
        <v>1.6113</v>
      </c>
      <c r="N20">
        <v>1.4046000000000001</v>
      </c>
    </row>
    <row r="21" spans="1:14" x14ac:dyDescent="0.25">
      <c r="A21" s="2">
        <v>40203</v>
      </c>
      <c r="B21">
        <v>109.14</v>
      </c>
      <c r="C21">
        <v>1150.1500000000001</v>
      </c>
      <c r="D21">
        <v>3.3994</v>
      </c>
      <c r="E21">
        <v>6.827</v>
      </c>
      <c r="F21">
        <v>32.97</v>
      </c>
      <c r="G21">
        <v>9348</v>
      </c>
      <c r="H21">
        <v>31.960999999999999</v>
      </c>
      <c r="I21">
        <v>46.14</v>
      </c>
      <c r="J21">
        <v>90.28</v>
      </c>
      <c r="K21">
        <v>1.4151</v>
      </c>
      <c r="L21">
        <v>0.9042</v>
      </c>
      <c r="M21">
        <v>1.6245000000000001</v>
      </c>
      <c r="N21">
        <v>1.3988</v>
      </c>
    </row>
    <row r="22" spans="1:14" x14ac:dyDescent="0.25">
      <c r="A22" s="2">
        <v>40204</v>
      </c>
      <c r="B22">
        <v>109.14</v>
      </c>
      <c r="C22">
        <v>1163.25</v>
      </c>
      <c r="D22">
        <v>3.4215</v>
      </c>
      <c r="E22">
        <v>6.8268000000000004</v>
      </c>
      <c r="F22">
        <v>33.045000000000002</v>
      </c>
      <c r="G22">
        <v>9413</v>
      </c>
      <c r="H22">
        <v>32.043999999999997</v>
      </c>
      <c r="I22">
        <v>46.14</v>
      </c>
      <c r="J22">
        <v>89.65</v>
      </c>
      <c r="K22">
        <v>1.4072</v>
      </c>
      <c r="L22">
        <v>0.89859999999999995</v>
      </c>
      <c r="M22">
        <v>1.6143000000000001</v>
      </c>
      <c r="N22">
        <v>1.4037999999999999</v>
      </c>
    </row>
    <row r="23" spans="1:14" x14ac:dyDescent="0.25">
      <c r="A23" s="2">
        <v>40205</v>
      </c>
      <c r="B23">
        <v>109.14</v>
      </c>
      <c r="C23">
        <v>1159.9000000000001</v>
      </c>
      <c r="D23">
        <v>3.4252000000000002</v>
      </c>
      <c r="E23">
        <v>6.8269000000000002</v>
      </c>
      <c r="F23">
        <v>33.04</v>
      </c>
      <c r="G23">
        <v>9428</v>
      </c>
      <c r="H23">
        <v>32.067</v>
      </c>
      <c r="I23">
        <v>46.365000000000002</v>
      </c>
      <c r="J23">
        <v>90.01</v>
      </c>
      <c r="K23">
        <v>1.4024000000000001</v>
      </c>
      <c r="L23">
        <v>0.89539999999999997</v>
      </c>
      <c r="M23">
        <v>1.6169</v>
      </c>
      <c r="N23">
        <v>1.4045000000000001</v>
      </c>
    </row>
    <row r="24" spans="1:14" x14ac:dyDescent="0.25">
      <c r="A24" s="2">
        <v>40206</v>
      </c>
      <c r="B24">
        <v>109.14</v>
      </c>
      <c r="C24">
        <v>1151.5</v>
      </c>
      <c r="D24">
        <v>3.4060000000000001</v>
      </c>
      <c r="E24">
        <v>6.8268000000000004</v>
      </c>
      <c r="F24">
        <v>33.104999999999997</v>
      </c>
      <c r="G24">
        <v>9345</v>
      </c>
      <c r="H24">
        <v>31.983000000000001</v>
      </c>
      <c r="I24">
        <v>46.358699999999999</v>
      </c>
      <c r="J24">
        <v>89.92</v>
      </c>
      <c r="K24">
        <v>1.3971</v>
      </c>
      <c r="L24">
        <v>0.89459999999999995</v>
      </c>
      <c r="M24">
        <v>1.6137000000000001</v>
      </c>
      <c r="N24">
        <v>1.4048</v>
      </c>
    </row>
    <row r="25" spans="1:14" x14ac:dyDescent="0.25">
      <c r="A25" s="2">
        <v>40207</v>
      </c>
      <c r="B25">
        <v>109.03</v>
      </c>
      <c r="C25">
        <v>1161.6500000000001</v>
      </c>
      <c r="D25">
        <v>3.4098000000000002</v>
      </c>
      <c r="E25">
        <v>6.8269000000000002</v>
      </c>
      <c r="F25">
        <v>33.188000000000002</v>
      </c>
      <c r="G25">
        <v>9353</v>
      </c>
      <c r="H25">
        <v>31.940999999999999</v>
      </c>
      <c r="I25">
        <v>46.178199999999997</v>
      </c>
      <c r="J25">
        <v>90.27</v>
      </c>
      <c r="K25">
        <v>1.3862999999999999</v>
      </c>
      <c r="L25">
        <v>0.88380000000000003</v>
      </c>
      <c r="M25">
        <v>1.5986</v>
      </c>
      <c r="N25">
        <v>1.4073</v>
      </c>
    </row>
    <row r="26" spans="1:14" x14ac:dyDescent="0.25">
      <c r="A26" s="2">
        <v>40210</v>
      </c>
      <c r="B26">
        <v>109.03</v>
      </c>
      <c r="C26">
        <v>1169.45</v>
      </c>
      <c r="D26">
        <v>3.4148000000000001</v>
      </c>
      <c r="E26">
        <v>6.8274999999999997</v>
      </c>
      <c r="F26">
        <v>33.130000000000003</v>
      </c>
      <c r="G26">
        <v>9408</v>
      </c>
      <c r="H26">
        <v>32.000999999999998</v>
      </c>
      <c r="I26">
        <v>46.375</v>
      </c>
      <c r="J26">
        <v>90.61</v>
      </c>
      <c r="K26">
        <v>1.3931</v>
      </c>
      <c r="L26">
        <v>0.89139999999999997</v>
      </c>
      <c r="M26">
        <v>1.5958000000000001</v>
      </c>
      <c r="N26">
        <v>1.4102000000000001</v>
      </c>
    </row>
    <row r="27" spans="1:14" x14ac:dyDescent="0.25">
      <c r="A27" s="2">
        <v>40211</v>
      </c>
      <c r="B27">
        <v>109.03</v>
      </c>
      <c r="C27">
        <v>1159.83</v>
      </c>
      <c r="D27">
        <v>3.4184999999999999</v>
      </c>
      <c r="E27">
        <v>6.8272000000000004</v>
      </c>
      <c r="F27">
        <v>33.134999999999998</v>
      </c>
      <c r="G27">
        <v>9363</v>
      </c>
      <c r="H27">
        <v>32.048000000000002</v>
      </c>
      <c r="I27">
        <v>46.234999999999999</v>
      </c>
      <c r="J27">
        <v>90.38</v>
      </c>
      <c r="K27">
        <v>1.3963999999999999</v>
      </c>
      <c r="L27">
        <v>0.88639999999999997</v>
      </c>
      <c r="M27">
        <v>1.5973000000000002</v>
      </c>
      <c r="N27">
        <v>1.4087000000000001</v>
      </c>
    </row>
    <row r="28" spans="1:14" x14ac:dyDescent="0.25">
      <c r="A28" s="2">
        <v>40212</v>
      </c>
      <c r="B28">
        <v>109.03</v>
      </c>
      <c r="C28">
        <v>1149.25</v>
      </c>
      <c r="D28">
        <v>3.4020000000000001</v>
      </c>
      <c r="E28">
        <v>6.8266</v>
      </c>
      <c r="F28">
        <v>33.024999999999999</v>
      </c>
      <c r="G28">
        <v>9295</v>
      </c>
      <c r="H28">
        <v>31.963000000000001</v>
      </c>
      <c r="I28">
        <v>45.977499999999999</v>
      </c>
      <c r="J28">
        <v>90.98</v>
      </c>
      <c r="K28">
        <v>1.3893</v>
      </c>
      <c r="L28">
        <v>0.88300000000000001</v>
      </c>
      <c r="M28">
        <v>1.5891999999999999</v>
      </c>
      <c r="N28">
        <v>1.4129</v>
      </c>
    </row>
    <row r="29" spans="1:14" x14ac:dyDescent="0.25">
      <c r="A29" s="2">
        <v>40213</v>
      </c>
      <c r="B29">
        <v>109.03</v>
      </c>
      <c r="C29">
        <v>1150.9000000000001</v>
      </c>
      <c r="D29">
        <v>3.419</v>
      </c>
      <c r="E29">
        <v>6.8269000000000002</v>
      </c>
      <c r="F29">
        <v>33.161999999999999</v>
      </c>
      <c r="G29">
        <v>9326</v>
      </c>
      <c r="H29">
        <v>32.012</v>
      </c>
      <c r="I29">
        <v>46.253799999999998</v>
      </c>
      <c r="J29">
        <v>89.06</v>
      </c>
      <c r="K29">
        <v>1.3723000000000001</v>
      </c>
      <c r="L29">
        <v>0.86460000000000004</v>
      </c>
      <c r="M29">
        <v>1.5754000000000001</v>
      </c>
      <c r="N29">
        <v>1.4216</v>
      </c>
    </row>
    <row r="30" spans="1:14" x14ac:dyDescent="0.25">
      <c r="A30" s="2">
        <v>40214</v>
      </c>
      <c r="B30">
        <v>108.71</v>
      </c>
      <c r="C30">
        <v>1169.45</v>
      </c>
      <c r="D30">
        <v>3.444</v>
      </c>
      <c r="E30">
        <v>6.8265000000000002</v>
      </c>
      <c r="F30">
        <v>33.161999999999999</v>
      </c>
      <c r="G30">
        <v>9410</v>
      </c>
      <c r="H30">
        <v>32.066000000000003</v>
      </c>
      <c r="I30">
        <v>46.7425</v>
      </c>
      <c r="J30">
        <v>89.25</v>
      </c>
      <c r="K30">
        <v>1.3677999999999999</v>
      </c>
      <c r="L30">
        <v>0.86839999999999995</v>
      </c>
      <c r="M30">
        <v>1.5641</v>
      </c>
      <c r="N30">
        <v>1.4222999999999999</v>
      </c>
    </row>
    <row r="31" spans="1:14" x14ac:dyDescent="0.25">
      <c r="A31" s="2">
        <v>40217</v>
      </c>
      <c r="B31">
        <v>108.71</v>
      </c>
      <c r="C31">
        <v>1171.8800000000001</v>
      </c>
      <c r="D31">
        <v>3.4405000000000001</v>
      </c>
      <c r="E31">
        <v>6.8266</v>
      </c>
      <c r="F31">
        <v>33.24</v>
      </c>
      <c r="G31">
        <v>9405</v>
      </c>
      <c r="H31">
        <v>32.152000000000001</v>
      </c>
      <c r="I31">
        <v>46.811199999999999</v>
      </c>
      <c r="J31">
        <v>89.26</v>
      </c>
      <c r="K31">
        <v>1.3649</v>
      </c>
      <c r="L31">
        <v>0.86470000000000002</v>
      </c>
      <c r="M31">
        <v>1.5586</v>
      </c>
      <c r="N31">
        <v>1.4240999999999999</v>
      </c>
    </row>
    <row r="32" spans="1:14" x14ac:dyDescent="0.25">
      <c r="A32" s="2">
        <v>40218</v>
      </c>
      <c r="B32">
        <v>108.71</v>
      </c>
      <c r="C32">
        <v>1163.75</v>
      </c>
      <c r="D32">
        <v>3.4365000000000001</v>
      </c>
      <c r="E32">
        <v>6.8268000000000004</v>
      </c>
      <c r="F32">
        <v>33.159999999999997</v>
      </c>
      <c r="G32">
        <v>9373</v>
      </c>
      <c r="H32">
        <v>32.076000000000001</v>
      </c>
      <c r="I32">
        <v>46.668100000000003</v>
      </c>
      <c r="J32">
        <v>89.7</v>
      </c>
      <c r="K32">
        <v>1.3796999999999999</v>
      </c>
      <c r="L32">
        <v>0.87870000000000004</v>
      </c>
      <c r="M32">
        <v>1.5718999999999999</v>
      </c>
      <c r="N32">
        <v>1.4168000000000001</v>
      </c>
    </row>
    <row r="33" spans="1:14" x14ac:dyDescent="0.25">
      <c r="A33" s="2">
        <v>40219</v>
      </c>
      <c r="B33">
        <v>108.71</v>
      </c>
      <c r="C33">
        <v>1160.2</v>
      </c>
      <c r="D33">
        <v>3.4327000000000001</v>
      </c>
      <c r="E33">
        <v>6.8319999999999999</v>
      </c>
      <c r="F33">
        <v>33.21</v>
      </c>
      <c r="G33">
        <v>9360</v>
      </c>
      <c r="H33">
        <v>32.064</v>
      </c>
      <c r="I33">
        <v>46.486899999999999</v>
      </c>
      <c r="J33">
        <v>89.94</v>
      </c>
      <c r="K33">
        <v>1.3736999999999999</v>
      </c>
      <c r="L33">
        <v>0.87549999999999994</v>
      </c>
      <c r="M33">
        <v>1.5594999999999999</v>
      </c>
      <c r="N33">
        <v>1.4179999999999999</v>
      </c>
    </row>
    <row r="34" spans="1:14" x14ac:dyDescent="0.25">
      <c r="A34" s="2">
        <v>40220</v>
      </c>
      <c r="B34">
        <v>108.71</v>
      </c>
      <c r="C34">
        <v>1156.8499999999999</v>
      </c>
      <c r="D34">
        <v>3.4275000000000002</v>
      </c>
      <c r="E34">
        <v>6.8338999999999999</v>
      </c>
      <c r="F34">
        <v>33.17</v>
      </c>
      <c r="G34">
        <v>9378</v>
      </c>
      <c r="H34">
        <v>32.04</v>
      </c>
      <c r="I34">
        <v>46.5</v>
      </c>
      <c r="J34">
        <v>89.77</v>
      </c>
      <c r="K34">
        <v>1.3693</v>
      </c>
      <c r="L34">
        <v>0.89029999999999998</v>
      </c>
      <c r="M34">
        <v>1.5705</v>
      </c>
      <c r="N34">
        <v>1.4123999999999999</v>
      </c>
    </row>
    <row r="35" spans="1:14" x14ac:dyDescent="0.25">
      <c r="A35" s="2">
        <v>40221</v>
      </c>
      <c r="B35">
        <v>108.72</v>
      </c>
      <c r="C35">
        <v>1151.4000000000001</v>
      </c>
      <c r="D35">
        <v>3.4176000000000002</v>
      </c>
      <c r="E35">
        <v>6.8334000000000001</v>
      </c>
      <c r="F35">
        <v>33.19</v>
      </c>
      <c r="G35">
        <v>9343</v>
      </c>
      <c r="H35">
        <v>32.063000000000002</v>
      </c>
      <c r="I35">
        <v>46.5</v>
      </c>
      <c r="J35">
        <v>89.96</v>
      </c>
      <c r="K35">
        <v>1.3632</v>
      </c>
      <c r="L35">
        <v>0.88780000000000003</v>
      </c>
      <c r="M35">
        <v>1.5701000000000001</v>
      </c>
      <c r="N35">
        <v>1.4117</v>
      </c>
    </row>
    <row r="36" spans="1:14" x14ac:dyDescent="0.25">
      <c r="A36" s="2">
        <v>40224</v>
      </c>
      <c r="B36">
        <v>108.72</v>
      </c>
      <c r="C36">
        <v>1156</v>
      </c>
      <c r="D36">
        <v>3.4228999999999998</v>
      </c>
      <c r="E36">
        <v>6.8334000000000001</v>
      </c>
      <c r="F36">
        <v>33.18</v>
      </c>
      <c r="G36">
        <v>9350</v>
      </c>
      <c r="H36">
        <v>32.115000000000002</v>
      </c>
      <c r="I36">
        <v>46.325000000000003</v>
      </c>
      <c r="J36">
        <v>90.02</v>
      </c>
      <c r="K36">
        <v>1.3597999999999999</v>
      </c>
      <c r="L36">
        <v>0.88839999999999997</v>
      </c>
      <c r="M36">
        <v>1.5659999999999998</v>
      </c>
      <c r="N36">
        <v>1.4133</v>
      </c>
    </row>
    <row r="37" spans="1:14" x14ac:dyDescent="0.25">
      <c r="A37" s="2">
        <v>40225</v>
      </c>
      <c r="B37">
        <v>108.72</v>
      </c>
      <c r="C37">
        <v>1151.55</v>
      </c>
      <c r="D37">
        <v>3.4228999999999998</v>
      </c>
      <c r="E37">
        <v>6.8334000000000001</v>
      </c>
      <c r="F37">
        <v>33.15</v>
      </c>
      <c r="G37">
        <v>9325</v>
      </c>
      <c r="H37">
        <v>32.049999999999997</v>
      </c>
      <c r="I37">
        <v>46.212499999999999</v>
      </c>
      <c r="J37">
        <v>90.14</v>
      </c>
      <c r="K37">
        <v>1.377</v>
      </c>
      <c r="L37">
        <v>0.9022</v>
      </c>
      <c r="M37">
        <v>1.5792000000000002</v>
      </c>
      <c r="N37">
        <v>1.4045000000000001</v>
      </c>
    </row>
    <row r="38" spans="1:14" x14ac:dyDescent="0.25">
      <c r="A38" s="2">
        <v>40226</v>
      </c>
      <c r="B38">
        <v>108.72</v>
      </c>
      <c r="C38">
        <v>1142.2</v>
      </c>
      <c r="D38">
        <v>3.3860000000000001</v>
      </c>
      <c r="E38">
        <v>6.8334000000000001</v>
      </c>
      <c r="F38">
        <v>33.146999999999998</v>
      </c>
      <c r="G38">
        <v>9280</v>
      </c>
      <c r="H38">
        <v>32.055</v>
      </c>
      <c r="I38">
        <v>46.115000000000002</v>
      </c>
      <c r="J38">
        <v>91.26</v>
      </c>
      <c r="K38">
        <v>1.3607</v>
      </c>
      <c r="L38">
        <v>0.89949999999999997</v>
      </c>
      <c r="M38">
        <v>1.5672000000000001</v>
      </c>
      <c r="N38">
        <v>1.4073</v>
      </c>
    </row>
    <row r="39" spans="1:14" x14ac:dyDescent="0.25">
      <c r="A39" s="2">
        <v>40227</v>
      </c>
      <c r="B39">
        <v>108.72</v>
      </c>
      <c r="C39">
        <v>1150.47</v>
      </c>
      <c r="D39">
        <v>3.4009999999999998</v>
      </c>
      <c r="E39">
        <v>6.8334000000000001</v>
      </c>
      <c r="F39">
        <v>33.200000000000003</v>
      </c>
      <c r="G39">
        <v>9325</v>
      </c>
      <c r="H39">
        <v>32.04</v>
      </c>
      <c r="I39">
        <v>46.271299999999997</v>
      </c>
      <c r="J39">
        <v>91.81</v>
      </c>
      <c r="K39">
        <v>1.3527</v>
      </c>
      <c r="L39">
        <v>0.89410000000000001</v>
      </c>
      <c r="M39">
        <v>1.5528999999999999</v>
      </c>
      <c r="N39">
        <v>1.4106000000000001</v>
      </c>
    </row>
    <row r="40" spans="1:14" x14ac:dyDescent="0.25">
      <c r="A40" s="2">
        <v>40228</v>
      </c>
      <c r="B40">
        <v>109.27</v>
      </c>
      <c r="C40">
        <v>1160.5</v>
      </c>
      <c r="D40">
        <v>3.4135</v>
      </c>
      <c r="E40">
        <v>6.8334000000000001</v>
      </c>
      <c r="F40">
        <v>33.090000000000003</v>
      </c>
      <c r="G40">
        <v>9343</v>
      </c>
      <c r="H40">
        <v>32.088999999999999</v>
      </c>
      <c r="I40">
        <v>46.305599999999998</v>
      </c>
      <c r="J40">
        <v>91.52</v>
      </c>
      <c r="K40">
        <v>1.3613</v>
      </c>
      <c r="L40">
        <v>0.89880000000000004</v>
      </c>
      <c r="M40">
        <v>1.5472999999999999</v>
      </c>
      <c r="N40">
        <v>1.4117999999999999</v>
      </c>
    </row>
    <row r="41" spans="1:14" x14ac:dyDescent="0.25">
      <c r="A41" s="2">
        <v>40231</v>
      </c>
      <c r="B41">
        <v>109.27</v>
      </c>
      <c r="C41">
        <v>1147.4000000000001</v>
      </c>
      <c r="D41">
        <v>3.4009999999999998</v>
      </c>
      <c r="E41">
        <v>6.8265000000000002</v>
      </c>
      <c r="F41">
        <v>33.14</v>
      </c>
      <c r="G41">
        <v>9295</v>
      </c>
      <c r="H41">
        <v>32.020000000000003</v>
      </c>
      <c r="I41">
        <v>46.215600000000002</v>
      </c>
      <c r="J41">
        <v>91.14</v>
      </c>
      <c r="K41">
        <v>1.3595999999999999</v>
      </c>
      <c r="L41">
        <v>0.90039999999999998</v>
      </c>
      <c r="M41">
        <v>1.5481</v>
      </c>
      <c r="N41">
        <v>1.4097999999999999</v>
      </c>
    </row>
    <row r="42" spans="1:14" x14ac:dyDescent="0.25">
      <c r="A42" s="2">
        <v>40232</v>
      </c>
      <c r="B42">
        <v>109.27</v>
      </c>
      <c r="C42">
        <v>1148.3</v>
      </c>
      <c r="D42">
        <v>3.3927</v>
      </c>
      <c r="E42">
        <v>6.8265000000000002</v>
      </c>
      <c r="F42">
        <v>33.06</v>
      </c>
      <c r="G42">
        <v>9298</v>
      </c>
      <c r="H42">
        <v>32.042000000000002</v>
      </c>
      <c r="I42">
        <v>46.24</v>
      </c>
      <c r="J42">
        <v>90.22</v>
      </c>
      <c r="K42">
        <v>1.3507</v>
      </c>
      <c r="L42">
        <v>0.89139999999999997</v>
      </c>
      <c r="M42">
        <v>1.5426</v>
      </c>
      <c r="N42">
        <v>1.4109</v>
      </c>
    </row>
    <row r="43" spans="1:14" x14ac:dyDescent="0.25">
      <c r="A43" s="2">
        <v>40233</v>
      </c>
      <c r="B43">
        <v>109.27</v>
      </c>
      <c r="C43">
        <v>1153.25</v>
      </c>
      <c r="D43">
        <v>3.4015</v>
      </c>
      <c r="E43">
        <v>6.827</v>
      </c>
      <c r="F43">
        <v>33.064999999999998</v>
      </c>
      <c r="G43">
        <v>9333</v>
      </c>
      <c r="H43">
        <v>32.064999999999998</v>
      </c>
      <c r="I43">
        <v>46.343699999999998</v>
      </c>
      <c r="J43">
        <v>90.15</v>
      </c>
      <c r="K43">
        <v>1.3538000000000001</v>
      </c>
      <c r="L43">
        <v>0.89370000000000005</v>
      </c>
      <c r="M43">
        <v>1.5407999999999999</v>
      </c>
      <c r="N43">
        <v>1.4102999999999999</v>
      </c>
    </row>
    <row r="44" spans="1:14" x14ac:dyDescent="0.25">
      <c r="A44" s="2">
        <v>40234</v>
      </c>
      <c r="B44">
        <v>109.27</v>
      </c>
      <c r="C44">
        <v>1163.25</v>
      </c>
      <c r="D44">
        <v>3.4060000000000001</v>
      </c>
      <c r="E44">
        <v>6.8268000000000004</v>
      </c>
      <c r="F44">
        <v>33.090000000000003</v>
      </c>
      <c r="G44">
        <v>9345</v>
      </c>
      <c r="H44">
        <v>32.094999999999999</v>
      </c>
      <c r="I44">
        <v>46.413800000000002</v>
      </c>
      <c r="J44">
        <v>89.08</v>
      </c>
      <c r="K44">
        <v>1.3548</v>
      </c>
      <c r="L44">
        <v>0.88829999999999998</v>
      </c>
      <c r="M44">
        <v>1.5265</v>
      </c>
      <c r="N44">
        <v>1.4093</v>
      </c>
    </row>
    <row r="45" spans="1:14" x14ac:dyDescent="0.25">
      <c r="A45" s="2">
        <v>40235</v>
      </c>
      <c r="B45">
        <v>109.3</v>
      </c>
      <c r="C45">
        <v>1159.8499999999999</v>
      </c>
      <c r="D45">
        <v>3.4028</v>
      </c>
      <c r="E45">
        <v>6.8261000000000003</v>
      </c>
      <c r="F45">
        <v>33.06</v>
      </c>
      <c r="G45">
        <v>9343</v>
      </c>
      <c r="H45">
        <v>32.072000000000003</v>
      </c>
      <c r="I45">
        <v>46.085000000000001</v>
      </c>
      <c r="J45">
        <v>88.97</v>
      </c>
      <c r="K45">
        <v>1.3631</v>
      </c>
      <c r="L45">
        <v>0.89539999999999997</v>
      </c>
      <c r="M45">
        <v>1.5238</v>
      </c>
      <c r="N45">
        <v>1.4064000000000001</v>
      </c>
    </row>
    <row r="46" spans="1:14" x14ac:dyDescent="0.25">
      <c r="A46" s="2">
        <v>40238</v>
      </c>
      <c r="B46">
        <v>109.3</v>
      </c>
      <c r="C46">
        <v>1154.1500000000001</v>
      </c>
      <c r="D46">
        <v>3.387</v>
      </c>
      <c r="E46">
        <v>6.8262999999999998</v>
      </c>
      <c r="F46">
        <v>32.835000000000001</v>
      </c>
      <c r="G46">
        <v>9263</v>
      </c>
      <c r="H46">
        <v>32.015999999999998</v>
      </c>
      <c r="I46">
        <v>46.085000000000001</v>
      </c>
      <c r="J46">
        <v>89.13</v>
      </c>
      <c r="K46">
        <v>1.3559999999999999</v>
      </c>
      <c r="L46">
        <v>0.90090000000000003</v>
      </c>
      <c r="M46">
        <v>1.4990999999999999</v>
      </c>
      <c r="N46">
        <v>1.4058999999999999</v>
      </c>
    </row>
    <row r="47" spans="1:14" x14ac:dyDescent="0.25">
      <c r="A47" s="2">
        <v>40239</v>
      </c>
      <c r="B47">
        <v>109.3</v>
      </c>
      <c r="C47">
        <v>1152.6500000000001</v>
      </c>
      <c r="D47">
        <v>3.3849999999999998</v>
      </c>
      <c r="E47">
        <v>6.8266</v>
      </c>
      <c r="F47">
        <v>32.72</v>
      </c>
      <c r="G47">
        <v>9293</v>
      </c>
      <c r="H47">
        <v>32.031999999999996</v>
      </c>
      <c r="I47">
        <v>46.008800000000001</v>
      </c>
      <c r="J47">
        <v>88.85</v>
      </c>
      <c r="K47">
        <v>1.3614999999999999</v>
      </c>
      <c r="L47">
        <v>0.90349999999999997</v>
      </c>
      <c r="M47">
        <v>1.4971000000000001</v>
      </c>
      <c r="N47">
        <v>1.4033</v>
      </c>
    </row>
    <row r="48" spans="1:14" x14ac:dyDescent="0.25">
      <c r="A48" s="2">
        <v>40240</v>
      </c>
      <c r="B48">
        <v>109.3</v>
      </c>
      <c r="C48">
        <v>1146.4000000000001</v>
      </c>
      <c r="D48">
        <v>3.3733</v>
      </c>
      <c r="E48">
        <v>6.8258000000000001</v>
      </c>
      <c r="F48">
        <v>32.688000000000002</v>
      </c>
      <c r="G48">
        <v>9280</v>
      </c>
      <c r="H48">
        <v>31.977</v>
      </c>
      <c r="I48">
        <v>45.836300000000001</v>
      </c>
      <c r="J48">
        <v>88.47</v>
      </c>
      <c r="K48">
        <v>1.3696999999999999</v>
      </c>
      <c r="L48">
        <v>0.90590000000000004</v>
      </c>
      <c r="M48">
        <v>1.51</v>
      </c>
      <c r="N48">
        <v>1.3995</v>
      </c>
    </row>
    <row r="49" spans="1:14" x14ac:dyDescent="0.25">
      <c r="A49" s="2">
        <v>40241</v>
      </c>
      <c r="B49">
        <v>109.3</v>
      </c>
      <c r="C49">
        <v>1145.3499999999999</v>
      </c>
      <c r="D49">
        <v>3.3715000000000002</v>
      </c>
      <c r="E49">
        <v>6.8265000000000002</v>
      </c>
      <c r="F49">
        <v>32.643000000000001</v>
      </c>
      <c r="G49">
        <v>9275</v>
      </c>
      <c r="H49">
        <v>31.963999999999999</v>
      </c>
      <c r="I49">
        <v>45.814999999999998</v>
      </c>
      <c r="J49">
        <v>89.02</v>
      </c>
      <c r="K49">
        <v>1.3580999999999999</v>
      </c>
      <c r="L49">
        <v>0.90010000000000001</v>
      </c>
      <c r="M49">
        <v>1.5032000000000001</v>
      </c>
      <c r="N49">
        <v>1.4014</v>
      </c>
    </row>
    <row r="50" spans="1:14" x14ac:dyDescent="0.25">
      <c r="A50" s="2">
        <v>40242</v>
      </c>
      <c r="B50">
        <v>109.38</v>
      </c>
      <c r="C50">
        <v>1140.3</v>
      </c>
      <c r="D50">
        <v>3.3639999999999999</v>
      </c>
      <c r="E50">
        <v>6.8265000000000002</v>
      </c>
      <c r="F50">
        <v>32.677999999999997</v>
      </c>
      <c r="G50">
        <v>9235</v>
      </c>
      <c r="H50">
        <v>31.917999999999999</v>
      </c>
      <c r="I50">
        <v>45.615000000000002</v>
      </c>
      <c r="J50">
        <v>90.28</v>
      </c>
      <c r="K50">
        <v>1.3626</v>
      </c>
      <c r="L50">
        <v>0.90769999999999995</v>
      </c>
      <c r="M50">
        <v>1.5137</v>
      </c>
      <c r="N50">
        <v>1.4016999999999999</v>
      </c>
    </row>
    <row r="51" spans="1:14" x14ac:dyDescent="0.25">
      <c r="A51" s="2">
        <v>40245</v>
      </c>
      <c r="B51">
        <v>109.38</v>
      </c>
      <c r="C51">
        <v>1132.53</v>
      </c>
      <c r="D51">
        <v>3.3405</v>
      </c>
      <c r="E51">
        <v>6.8263999999999996</v>
      </c>
      <c r="F51">
        <v>32.729999999999997</v>
      </c>
      <c r="G51">
        <v>9180</v>
      </c>
      <c r="H51">
        <v>31.859000000000002</v>
      </c>
      <c r="I51">
        <v>45.532499999999999</v>
      </c>
      <c r="J51">
        <v>90.31</v>
      </c>
      <c r="K51">
        <v>1.3633999999999999</v>
      </c>
      <c r="L51">
        <v>0.90920000000000001</v>
      </c>
      <c r="M51">
        <v>1.5066000000000002</v>
      </c>
      <c r="N51">
        <v>1.3996</v>
      </c>
    </row>
    <row r="52" spans="1:14" x14ac:dyDescent="0.25">
      <c r="A52" s="2">
        <v>40246</v>
      </c>
      <c r="B52">
        <v>109.38</v>
      </c>
      <c r="C52">
        <v>1134.68</v>
      </c>
      <c r="D52">
        <v>3.3422999999999998</v>
      </c>
      <c r="E52">
        <v>6.8263999999999996</v>
      </c>
      <c r="F52">
        <v>32.75</v>
      </c>
      <c r="G52">
        <v>9198</v>
      </c>
      <c r="H52">
        <v>31.835999999999999</v>
      </c>
      <c r="I52">
        <v>45.634999999999998</v>
      </c>
      <c r="J52">
        <v>89.97</v>
      </c>
      <c r="K52">
        <v>1.3602000000000001</v>
      </c>
      <c r="L52">
        <v>0.91410000000000002</v>
      </c>
      <c r="M52">
        <v>1.4997</v>
      </c>
      <c r="N52">
        <v>1.4</v>
      </c>
    </row>
    <row r="53" spans="1:14" x14ac:dyDescent="0.25">
      <c r="A53" s="2">
        <v>40247</v>
      </c>
      <c r="B53">
        <v>109.38</v>
      </c>
      <c r="C53">
        <v>1130.93</v>
      </c>
      <c r="D53">
        <v>3.3210000000000002</v>
      </c>
      <c r="E53">
        <v>6.8259999999999996</v>
      </c>
      <c r="F53">
        <v>32.65</v>
      </c>
      <c r="G53">
        <v>9175</v>
      </c>
      <c r="H53">
        <v>31.742999999999999</v>
      </c>
      <c r="I53">
        <v>45.363799999999998</v>
      </c>
      <c r="J53">
        <v>90.52</v>
      </c>
      <c r="K53">
        <v>1.3656999999999999</v>
      </c>
      <c r="L53">
        <v>0.91549999999999998</v>
      </c>
      <c r="M53">
        <v>1.4978</v>
      </c>
      <c r="N53">
        <v>1.3987000000000001</v>
      </c>
    </row>
    <row r="54" spans="1:14" x14ac:dyDescent="0.25">
      <c r="A54" s="2">
        <v>40248</v>
      </c>
      <c r="B54">
        <v>109.38</v>
      </c>
      <c r="C54">
        <v>1133.43</v>
      </c>
      <c r="D54">
        <v>3.3197999999999999</v>
      </c>
      <c r="E54">
        <v>6.8266</v>
      </c>
      <c r="F54">
        <v>32.68</v>
      </c>
      <c r="G54">
        <v>9195</v>
      </c>
      <c r="H54">
        <v>31.785</v>
      </c>
      <c r="I54">
        <v>45.6113</v>
      </c>
      <c r="J54">
        <v>90.51</v>
      </c>
      <c r="K54">
        <v>1.3681000000000001</v>
      </c>
      <c r="L54">
        <v>0.91539999999999999</v>
      </c>
      <c r="M54">
        <v>1.5062</v>
      </c>
      <c r="N54">
        <v>1.3978999999999999</v>
      </c>
    </row>
    <row r="55" spans="1:14" x14ac:dyDescent="0.25">
      <c r="A55" s="2">
        <v>40249</v>
      </c>
      <c r="B55">
        <v>109.39</v>
      </c>
      <c r="C55">
        <v>1128.2</v>
      </c>
      <c r="D55">
        <v>3.3069999999999999</v>
      </c>
      <c r="E55">
        <v>6.8255999999999997</v>
      </c>
      <c r="F55">
        <v>32.54</v>
      </c>
      <c r="G55">
        <v>9152</v>
      </c>
      <c r="H55">
        <v>31.748000000000001</v>
      </c>
      <c r="I55">
        <v>45.445</v>
      </c>
      <c r="J55">
        <v>90.56</v>
      </c>
      <c r="K55">
        <v>1.3769</v>
      </c>
      <c r="L55">
        <v>0.91520000000000001</v>
      </c>
      <c r="M55">
        <v>1.5204</v>
      </c>
      <c r="N55">
        <v>1.3942000000000001</v>
      </c>
    </row>
    <row r="56" spans="1:14" x14ac:dyDescent="0.25">
      <c r="A56" s="2">
        <v>40252</v>
      </c>
      <c r="B56">
        <v>109.39</v>
      </c>
      <c r="C56">
        <v>1134.75</v>
      </c>
      <c r="D56">
        <v>3.3188</v>
      </c>
      <c r="E56">
        <v>6.8262</v>
      </c>
      <c r="F56">
        <v>32.555</v>
      </c>
      <c r="G56">
        <v>9165</v>
      </c>
      <c r="H56">
        <v>31.814</v>
      </c>
      <c r="I56">
        <v>45.588799999999999</v>
      </c>
      <c r="J56">
        <v>90.53</v>
      </c>
      <c r="K56">
        <v>1.3677000000000001</v>
      </c>
      <c r="L56">
        <v>0.91459999999999997</v>
      </c>
      <c r="M56">
        <v>1.5057</v>
      </c>
      <c r="N56">
        <v>1.3971</v>
      </c>
    </row>
    <row r="57" spans="1:14" x14ac:dyDescent="0.25">
      <c r="A57" s="2">
        <v>40253</v>
      </c>
      <c r="B57">
        <v>109.39</v>
      </c>
      <c r="C57">
        <v>1132.6500000000001</v>
      </c>
      <c r="D57">
        <v>3.3235000000000001</v>
      </c>
      <c r="E57">
        <v>6.8259999999999996</v>
      </c>
      <c r="F57">
        <v>32.417999999999999</v>
      </c>
      <c r="G57">
        <v>9175</v>
      </c>
      <c r="H57">
        <v>31.815999999999999</v>
      </c>
      <c r="I57">
        <v>45.588799999999999</v>
      </c>
      <c r="J57">
        <v>90.31</v>
      </c>
      <c r="K57">
        <v>1.3766</v>
      </c>
      <c r="L57">
        <v>0.91849999999999998</v>
      </c>
      <c r="M57">
        <v>1.5243</v>
      </c>
      <c r="N57">
        <v>1.3951</v>
      </c>
    </row>
    <row r="58" spans="1:14" x14ac:dyDescent="0.25">
      <c r="A58" s="2">
        <v>40254</v>
      </c>
      <c r="B58">
        <v>109.39</v>
      </c>
      <c r="C58">
        <v>1128.4000000000001</v>
      </c>
      <c r="D58">
        <v>3.2988</v>
      </c>
      <c r="E58">
        <v>6.8258999999999999</v>
      </c>
      <c r="F58">
        <v>32.265000000000001</v>
      </c>
      <c r="G58">
        <v>9124</v>
      </c>
      <c r="H58">
        <v>31.725999999999999</v>
      </c>
      <c r="I58">
        <v>45.354999999999997</v>
      </c>
      <c r="J58">
        <v>90.31</v>
      </c>
      <c r="K58">
        <v>1.3738000000000001</v>
      </c>
      <c r="L58">
        <v>0.92369999999999997</v>
      </c>
      <c r="M58">
        <v>1.5326</v>
      </c>
      <c r="N58">
        <v>1.3927</v>
      </c>
    </row>
    <row r="59" spans="1:14" x14ac:dyDescent="0.25">
      <c r="A59" s="2">
        <v>40255</v>
      </c>
      <c r="B59">
        <v>109.39</v>
      </c>
      <c r="C59">
        <v>1133.8499999999999</v>
      </c>
      <c r="D59">
        <v>3.3073000000000001</v>
      </c>
      <c r="E59">
        <v>6.8263999999999996</v>
      </c>
      <c r="F59">
        <v>32.305</v>
      </c>
      <c r="G59">
        <v>9125</v>
      </c>
      <c r="H59">
        <v>31.704000000000001</v>
      </c>
      <c r="I59">
        <v>45.4544</v>
      </c>
      <c r="J59">
        <v>90.39</v>
      </c>
      <c r="K59">
        <v>1.3608</v>
      </c>
      <c r="L59">
        <v>0.92069999999999996</v>
      </c>
      <c r="M59">
        <v>1.5244</v>
      </c>
      <c r="N59">
        <v>1.3954</v>
      </c>
    </row>
    <row r="60" spans="1:14" x14ac:dyDescent="0.25">
      <c r="A60" s="2">
        <v>40256</v>
      </c>
      <c r="B60">
        <v>109.41</v>
      </c>
      <c r="C60">
        <v>1132.8</v>
      </c>
      <c r="D60">
        <v>3.3035000000000001</v>
      </c>
      <c r="E60">
        <v>6.8266</v>
      </c>
      <c r="F60">
        <v>32.31</v>
      </c>
      <c r="G60">
        <v>9108</v>
      </c>
      <c r="H60">
        <v>31.742999999999999</v>
      </c>
      <c r="I60">
        <v>45.496600000000001</v>
      </c>
      <c r="J60">
        <v>90.55</v>
      </c>
      <c r="K60">
        <v>1.353</v>
      </c>
      <c r="L60">
        <v>0.91539999999999999</v>
      </c>
      <c r="M60">
        <v>1.5013000000000001</v>
      </c>
      <c r="N60">
        <v>1.3986000000000001</v>
      </c>
    </row>
    <row r="61" spans="1:14" x14ac:dyDescent="0.25">
      <c r="A61" s="2">
        <v>40259</v>
      </c>
      <c r="B61">
        <v>109.41</v>
      </c>
      <c r="C61">
        <v>1135.5999999999999</v>
      </c>
      <c r="D61">
        <v>3.3185000000000002</v>
      </c>
      <c r="E61">
        <v>6.8266999999999998</v>
      </c>
      <c r="F61">
        <v>32.33</v>
      </c>
      <c r="G61">
        <v>9125</v>
      </c>
      <c r="H61">
        <v>31.791</v>
      </c>
      <c r="I61">
        <v>45.594999999999999</v>
      </c>
      <c r="J61">
        <v>90.14</v>
      </c>
      <c r="K61">
        <v>1.3557999999999999</v>
      </c>
      <c r="L61">
        <v>0.91830000000000001</v>
      </c>
      <c r="M61">
        <v>1.51</v>
      </c>
      <c r="N61">
        <v>1.4016</v>
      </c>
    </row>
    <row r="62" spans="1:14" x14ac:dyDescent="0.25">
      <c r="A62" s="2">
        <v>40260</v>
      </c>
      <c r="B62">
        <v>109.41</v>
      </c>
      <c r="C62">
        <v>1136.9000000000001</v>
      </c>
      <c r="D62">
        <v>3.3176999999999999</v>
      </c>
      <c r="E62">
        <v>6.8263999999999996</v>
      </c>
      <c r="F62">
        <v>32.33</v>
      </c>
      <c r="G62">
        <v>9115</v>
      </c>
      <c r="H62">
        <v>31.829000000000001</v>
      </c>
      <c r="I62">
        <v>45.594999999999999</v>
      </c>
      <c r="J62">
        <v>90.4</v>
      </c>
      <c r="K62">
        <v>1.3498999999999999</v>
      </c>
      <c r="L62">
        <v>0.91879999999999995</v>
      </c>
      <c r="M62">
        <v>1.5047999999999999</v>
      </c>
      <c r="N62">
        <v>1.4007000000000001</v>
      </c>
    </row>
    <row r="63" spans="1:14" x14ac:dyDescent="0.25">
      <c r="A63" s="2">
        <v>40261</v>
      </c>
      <c r="B63">
        <v>109.41</v>
      </c>
      <c r="C63">
        <v>1137.8</v>
      </c>
      <c r="D63">
        <v>3.3174999999999999</v>
      </c>
      <c r="E63">
        <v>6.8266999999999998</v>
      </c>
      <c r="F63">
        <v>32.36</v>
      </c>
      <c r="G63">
        <v>9127</v>
      </c>
      <c r="H63">
        <v>31.8</v>
      </c>
      <c r="I63">
        <v>45.594999999999999</v>
      </c>
      <c r="J63">
        <v>92.3</v>
      </c>
      <c r="K63">
        <v>1.3315000000000001</v>
      </c>
      <c r="L63">
        <v>0.90739999999999998</v>
      </c>
      <c r="M63">
        <v>1.4868000000000001</v>
      </c>
      <c r="N63">
        <v>1.4062999999999999</v>
      </c>
    </row>
    <row r="64" spans="1:14" x14ac:dyDescent="0.25">
      <c r="A64" s="2">
        <v>40262</v>
      </c>
      <c r="B64">
        <v>109.41</v>
      </c>
      <c r="C64">
        <v>1142.45</v>
      </c>
      <c r="D64">
        <v>3.3182999999999998</v>
      </c>
      <c r="E64">
        <v>6.8270999999999997</v>
      </c>
      <c r="F64">
        <v>32.445</v>
      </c>
      <c r="G64">
        <v>9130</v>
      </c>
      <c r="H64">
        <v>31.844999999999999</v>
      </c>
      <c r="I64">
        <v>45.515000000000001</v>
      </c>
      <c r="J64">
        <v>92.73</v>
      </c>
      <c r="K64">
        <v>1.3272999999999999</v>
      </c>
      <c r="L64">
        <v>0.90739999999999998</v>
      </c>
      <c r="M64">
        <v>1.4813000000000001</v>
      </c>
      <c r="N64">
        <v>1.4078999999999999</v>
      </c>
    </row>
    <row r="65" spans="1:14" x14ac:dyDescent="0.25">
      <c r="A65" s="2">
        <v>40263</v>
      </c>
      <c r="B65">
        <v>109.3</v>
      </c>
      <c r="C65">
        <v>1138.8</v>
      </c>
      <c r="D65">
        <v>3.3069999999999999</v>
      </c>
      <c r="E65">
        <v>6.8270999999999997</v>
      </c>
      <c r="F65">
        <v>32.4</v>
      </c>
      <c r="G65">
        <v>9120</v>
      </c>
      <c r="H65">
        <v>31.876000000000001</v>
      </c>
      <c r="I65">
        <v>45.24</v>
      </c>
      <c r="J65">
        <v>92.52</v>
      </c>
      <c r="K65">
        <v>1.341</v>
      </c>
      <c r="L65">
        <v>0.90410000000000001</v>
      </c>
      <c r="M65">
        <v>1.4898</v>
      </c>
      <c r="N65">
        <v>1.4036</v>
      </c>
    </row>
    <row r="66" spans="1:14" x14ac:dyDescent="0.25">
      <c r="A66" s="2">
        <v>40266</v>
      </c>
      <c r="B66">
        <v>109.3</v>
      </c>
      <c r="C66">
        <v>1135.3800000000001</v>
      </c>
      <c r="D66">
        <v>3.2725</v>
      </c>
      <c r="E66">
        <v>6.8265000000000002</v>
      </c>
      <c r="F66">
        <v>32.35</v>
      </c>
      <c r="G66">
        <v>9090</v>
      </c>
      <c r="H66">
        <v>31.791</v>
      </c>
      <c r="I66">
        <v>44.974400000000003</v>
      </c>
      <c r="J66">
        <v>92.46</v>
      </c>
      <c r="K66">
        <v>1.3483000000000001</v>
      </c>
      <c r="L66">
        <v>0.91769999999999996</v>
      </c>
      <c r="M66">
        <v>1.4988000000000001</v>
      </c>
      <c r="N66">
        <v>1.3991</v>
      </c>
    </row>
    <row r="67" spans="1:14" x14ac:dyDescent="0.25">
      <c r="A67" s="2">
        <v>40267</v>
      </c>
      <c r="B67">
        <v>109.3</v>
      </c>
      <c r="C67">
        <v>1130.0999999999999</v>
      </c>
      <c r="D67">
        <v>3.2685</v>
      </c>
      <c r="E67">
        <v>6.8258000000000001</v>
      </c>
      <c r="F67">
        <v>32.340000000000003</v>
      </c>
      <c r="G67">
        <v>9091</v>
      </c>
      <c r="H67">
        <v>31.786999999999999</v>
      </c>
      <c r="I67">
        <v>45.075000000000003</v>
      </c>
      <c r="J67">
        <v>92.77</v>
      </c>
      <c r="K67">
        <v>1.3413999999999999</v>
      </c>
      <c r="L67">
        <v>0.91969999999999996</v>
      </c>
      <c r="M67">
        <v>1.5068999999999999</v>
      </c>
      <c r="N67">
        <v>1.3996</v>
      </c>
    </row>
    <row r="68" spans="1:14" x14ac:dyDescent="0.25">
      <c r="A68" s="2">
        <v>40268</v>
      </c>
      <c r="B68">
        <v>109.3</v>
      </c>
      <c r="C68">
        <v>1131.3</v>
      </c>
      <c r="D68">
        <v>3.2637999999999998</v>
      </c>
      <c r="E68">
        <v>6.8258999999999999</v>
      </c>
      <c r="F68">
        <v>32.335000000000001</v>
      </c>
      <c r="G68">
        <v>9100</v>
      </c>
      <c r="H68">
        <v>31.757999999999999</v>
      </c>
      <c r="I68">
        <v>44.917499999999997</v>
      </c>
      <c r="J68">
        <v>93.47</v>
      </c>
      <c r="K68">
        <v>1.351</v>
      </c>
      <c r="L68">
        <v>0.91720000000000002</v>
      </c>
      <c r="M68">
        <v>1.5184</v>
      </c>
      <c r="N68">
        <v>1.399</v>
      </c>
    </row>
    <row r="69" spans="1:14" x14ac:dyDescent="0.25">
      <c r="A69" s="2">
        <v>40269</v>
      </c>
      <c r="B69">
        <v>109.3</v>
      </c>
      <c r="C69">
        <v>1126.25</v>
      </c>
      <c r="D69">
        <v>3.2574999999999998</v>
      </c>
      <c r="E69">
        <v>6.8263999999999996</v>
      </c>
      <c r="F69">
        <v>32.35</v>
      </c>
      <c r="G69">
        <v>9078</v>
      </c>
      <c r="H69">
        <v>31.771000000000001</v>
      </c>
      <c r="I69">
        <v>44.917499999999997</v>
      </c>
      <c r="J69">
        <v>93.82</v>
      </c>
      <c r="K69">
        <v>1.3589</v>
      </c>
      <c r="L69">
        <v>0.92110000000000003</v>
      </c>
      <c r="M69">
        <v>1.5291999999999999</v>
      </c>
      <c r="N69">
        <v>1.3971</v>
      </c>
    </row>
    <row r="70" spans="1:14" x14ac:dyDescent="0.25">
      <c r="A70" s="2">
        <v>40270</v>
      </c>
      <c r="B70">
        <v>109.42</v>
      </c>
      <c r="C70">
        <v>1125.8499999999999</v>
      </c>
      <c r="D70">
        <v>3.2480000000000002</v>
      </c>
      <c r="E70">
        <v>6.8257000000000003</v>
      </c>
      <c r="F70">
        <v>32.35</v>
      </c>
      <c r="G70">
        <v>9055</v>
      </c>
      <c r="H70">
        <v>31.727</v>
      </c>
      <c r="I70">
        <v>44.917499999999997</v>
      </c>
      <c r="J70">
        <v>94.61</v>
      </c>
      <c r="K70">
        <v>1.3504</v>
      </c>
      <c r="L70">
        <v>0.9194</v>
      </c>
      <c r="M70">
        <v>1.5209000000000001</v>
      </c>
      <c r="N70">
        <v>1.4003999999999999</v>
      </c>
    </row>
    <row r="71" spans="1:14" x14ac:dyDescent="0.25">
      <c r="A71" s="2">
        <v>40273</v>
      </c>
      <c r="B71">
        <v>109.42</v>
      </c>
      <c r="C71">
        <v>1123.05</v>
      </c>
      <c r="D71">
        <v>3.2301000000000002</v>
      </c>
      <c r="E71">
        <v>6.8257000000000003</v>
      </c>
      <c r="F71">
        <v>32.380000000000003</v>
      </c>
      <c r="G71">
        <v>9062</v>
      </c>
      <c r="H71">
        <v>31.715</v>
      </c>
      <c r="I71">
        <v>44.445</v>
      </c>
      <c r="J71">
        <v>94.37</v>
      </c>
      <c r="K71">
        <v>1.3484</v>
      </c>
      <c r="L71">
        <v>0.9214</v>
      </c>
      <c r="M71">
        <v>1.5295999999999998</v>
      </c>
      <c r="N71">
        <v>1.3972</v>
      </c>
    </row>
    <row r="72" spans="1:14" x14ac:dyDescent="0.25">
      <c r="A72" s="2">
        <v>40274</v>
      </c>
      <c r="B72">
        <v>109.42</v>
      </c>
      <c r="C72">
        <v>1123.0999999999999</v>
      </c>
      <c r="D72">
        <v>3.2134999999999998</v>
      </c>
      <c r="E72">
        <v>6.8258000000000001</v>
      </c>
      <c r="F72">
        <v>32.365000000000002</v>
      </c>
      <c r="G72">
        <v>9050</v>
      </c>
      <c r="H72">
        <v>31.666</v>
      </c>
      <c r="I72">
        <v>44.454999999999998</v>
      </c>
      <c r="J72">
        <v>93.79</v>
      </c>
      <c r="K72">
        <v>1.3399000000000001</v>
      </c>
      <c r="L72">
        <v>0.9284</v>
      </c>
      <c r="M72">
        <v>1.5266999999999999</v>
      </c>
      <c r="N72">
        <v>1.3963000000000001</v>
      </c>
    </row>
    <row r="73" spans="1:14" x14ac:dyDescent="0.25">
      <c r="A73" s="2">
        <v>40275</v>
      </c>
      <c r="B73">
        <v>109.42</v>
      </c>
      <c r="C73">
        <v>1120.5999999999999</v>
      </c>
      <c r="D73">
        <v>3.2113</v>
      </c>
      <c r="E73">
        <v>6.8254000000000001</v>
      </c>
      <c r="F73">
        <v>32.36</v>
      </c>
      <c r="G73">
        <v>9055</v>
      </c>
      <c r="H73">
        <v>31.568999999999999</v>
      </c>
      <c r="I73">
        <v>44.545000000000002</v>
      </c>
      <c r="J73">
        <v>93.36</v>
      </c>
      <c r="K73">
        <v>1.3344</v>
      </c>
      <c r="L73">
        <v>0.92679999999999996</v>
      </c>
      <c r="M73">
        <v>1.5241</v>
      </c>
      <c r="N73">
        <v>1.3956999999999999</v>
      </c>
    </row>
    <row r="74" spans="1:14" x14ac:dyDescent="0.25">
      <c r="A74" s="2">
        <v>40276</v>
      </c>
      <c r="B74">
        <v>109.42</v>
      </c>
      <c r="C74">
        <v>1123.25</v>
      </c>
      <c r="D74">
        <v>3.2088000000000001</v>
      </c>
      <c r="E74">
        <v>6.8243</v>
      </c>
      <c r="F74">
        <v>32.284999999999997</v>
      </c>
      <c r="G74">
        <v>9069</v>
      </c>
      <c r="H74">
        <v>31.596</v>
      </c>
      <c r="I74">
        <v>44.465000000000003</v>
      </c>
      <c r="J74">
        <v>93.38</v>
      </c>
      <c r="K74">
        <v>1.3361000000000001</v>
      </c>
      <c r="L74">
        <v>0.92879999999999996</v>
      </c>
      <c r="M74">
        <v>1.528</v>
      </c>
      <c r="N74">
        <v>1.3946000000000001</v>
      </c>
    </row>
    <row r="75" spans="1:14" x14ac:dyDescent="0.25">
      <c r="A75" s="2">
        <v>40277</v>
      </c>
      <c r="B75">
        <v>109.39</v>
      </c>
      <c r="C75">
        <v>1118.1500000000001</v>
      </c>
      <c r="D75">
        <v>3.1898</v>
      </c>
      <c r="E75">
        <v>6.8235999999999999</v>
      </c>
      <c r="F75">
        <v>32.24</v>
      </c>
      <c r="G75">
        <v>9032</v>
      </c>
      <c r="H75">
        <v>31.553000000000001</v>
      </c>
      <c r="I75">
        <v>44.293799999999997</v>
      </c>
      <c r="J75">
        <v>93.18</v>
      </c>
      <c r="K75">
        <v>1.35</v>
      </c>
      <c r="L75">
        <v>0.93320000000000003</v>
      </c>
      <c r="M75">
        <v>1.5369999999999999</v>
      </c>
      <c r="N75">
        <v>1.3897999999999999</v>
      </c>
    </row>
    <row r="76" spans="1:14" x14ac:dyDescent="0.25">
      <c r="A76" s="2">
        <v>40280</v>
      </c>
      <c r="B76">
        <v>109.39</v>
      </c>
      <c r="C76">
        <v>1114.1300000000001</v>
      </c>
      <c r="D76">
        <v>3.2105000000000001</v>
      </c>
      <c r="E76">
        <v>6.8258000000000001</v>
      </c>
      <c r="F76">
        <v>32.344999999999999</v>
      </c>
      <c r="G76">
        <v>9020</v>
      </c>
      <c r="H76">
        <v>31.536000000000001</v>
      </c>
      <c r="I76">
        <v>44.454999999999998</v>
      </c>
      <c r="J76">
        <v>93.24</v>
      </c>
      <c r="K76">
        <v>1.3592</v>
      </c>
      <c r="L76">
        <v>0.92749999999999999</v>
      </c>
      <c r="M76">
        <v>1.5367999999999999</v>
      </c>
      <c r="N76">
        <v>1.391</v>
      </c>
    </row>
    <row r="77" spans="1:14" x14ac:dyDescent="0.25">
      <c r="A77" s="2">
        <v>40281</v>
      </c>
      <c r="B77">
        <v>109.39</v>
      </c>
      <c r="C77">
        <v>1123.9000000000001</v>
      </c>
      <c r="D77">
        <v>3.2240000000000002</v>
      </c>
      <c r="E77">
        <v>6.8255999999999997</v>
      </c>
      <c r="F77">
        <v>32.354999999999997</v>
      </c>
      <c r="G77">
        <v>9028</v>
      </c>
      <c r="H77">
        <v>31.56</v>
      </c>
      <c r="I77">
        <v>44.473799999999997</v>
      </c>
      <c r="J77">
        <v>93.2</v>
      </c>
      <c r="K77">
        <v>1.3613999999999999</v>
      </c>
      <c r="L77">
        <v>0.92910000000000004</v>
      </c>
      <c r="M77">
        <v>1.5381</v>
      </c>
      <c r="N77">
        <v>1.3929</v>
      </c>
    </row>
    <row r="78" spans="1:14" x14ac:dyDescent="0.25">
      <c r="A78" s="2">
        <v>40282</v>
      </c>
      <c r="B78">
        <v>109.39</v>
      </c>
      <c r="C78">
        <v>1112.1500000000001</v>
      </c>
      <c r="D78">
        <v>3.2008000000000001</v>
      </c>
      <c r="E78">
        <v>6.8258000000000001</v>
      </c>
      <c r="F78">
        <v>32.26</v>
      </c>
      <c r="G78">
        <v>9013</v>
      </c>
      <c r="H78">
        <v>31.446000000000002</v>
      </c>
      <c r="I78">
        <v>44.473799999999997</v>
      </c>
      <c r="J78">
        <v>93.23</v>
      </c>
      <c r="K78">
        <v>1.3653</v>
      </c>
      <c r="L78">
        <v>0.93510000000000004</v>
      </c>
      <c r="M78">
        <v>1.5466</v>
      </c>
      <c r="N78">
        <v>1.3732</v>
      </c>
    </row>
    <row r="79" spans="1:14" x14ac:dyDescent="0.25">
      <c r="A79" s="2">
        <v>40283</v>
      </c>
      <c r="B79">
        <v>109.39</v>
      </c>
      <c r="C79">
        <v>1107.55</v>
      </c>
      <c r="D79">
        <v>3.1945000000000001</v>
      </c>
      <c r="E79">
        <v>6.8261000000000003</v>
      </c>
      <c r="F79">
        <v>32.22</v>
      </c>
      <c r="G79">
        <v>9008</v>
      </c>
      <c r="H79">
        <v>31.349</v>
      </c>
      <c r="I79">
        <v>44.438800000000001</v>
      </c>
      <c r="J79">
        <v>93.03</v>
      </c>
      <c r="K79">
        <v>1.3573</v>
      </c>
      <c r="L79">
        <v>0.9345</v>
      </c>
      <c r="M79">
        <v>1.5495999999999999</v>
      </c>
      <c r="N79">
        <v>1.3740999999999999</v>
      </c>
    </row>
    <row r="80" spans="1:14" x14ac:dyDescent="0.25">
      <c r="A80" s="2">
        <v>40284</v>
      </c>
      <c r="B80">
        <v>110.09</v>
      </c>
      <c r="C80">
        <v>1110.23</v>
      </c>
      <c r="D80">
        <v>3.1905000000000001</v>
      </c>
      <c r="E80">
        <v>6.8254999999999999</v>
      </c>
      <c r="F80">
        <v>32.25</v>
      </c>
      <c r="G80">
        <v>9008</v>
      </c>
      <c r="H80">
        <v>31.37</v>
      </c>
      <c r="I80">
        <v>44.33</v>
      </c>
      <c r="J80">
        <v>92.17</v>
      </c>
      <c r="K80">
        <v>1.3503000000000001</v>
      </c>
      <c r="L80">
        <v>0.92430000000000001</v>
      </c>
      <c r="M80">
        <v>1.5363</v>
      </c>
      <c r="N80">
        <v>1.3755999999999999</v>
      </c>
    </row>
    <row r="81" spans="1:14" x14ac:dyDescent="0.25">
      <c r="A81" s="2">
        <v>40287</v>
      </c>
      <c r="B81">
        <v>110.09</v>
      </c>
      <c r="C81">
        <v>1118</v>
      </c>
      <c r="D81">
        <v>3.2164999999999999</v>
      </c>
      <c r="E81">
        <v>6.8274999999999997</v>
      </c>
      <c r="F81">
        <v>32.164999999999999</v>
      </c>
      <c r="G81">
        <v>9040</v>
      </c>
      <c r="H81">
        <v>31.439</v>
      </c>
      <c r="I81">
        <v>44.731299999999997</v>
      </c>
      <c r="J81">
        <v>92.4</v>
      </c>
      <c r="K81">
        <v>1.3489</v>
      </c>
      <c r="L81">
        <v>0.92390000000000005</v>
      </c>
      <c r="M81">
        <v>1.5338000000000001</v>
      </c>
      <c r="N81">
        <v>1.3782000000000001</v>
      </c>
    </row>
    <row r="82" spans="1:14" x14ac:dyDescent="0.25">
      <c r="A82" s="2">
        <v>40288</v>
      </c>
      <c r="B82">
        <v>110.09</v>
      </c>
      <c r="C82">
        <v>1117.8499999999999</v>
      </c>
      <c r="D82">
        <v>3.206</v>
      </c>
      <c r="E82">
        <v>6.8254000000000001</v>
      </c>
      <c r="F82">
        <v>32.174999999999997</v>
      </c>
      <c r="G82">
        <v>9018</v>
      </c>
      <c r="H82">
        <v>31.422000000000001</v>
      </c>
      <c r="I82">
        <v>44.506300000000003</v>
      </c>
      <c r="J82">
        <v>93.22</v>
      </c>
      <c r="K82">
        <v>1.3435000000000001</v>
      </c>
      <c r="L82">
        <v>0.93179999999999996</v>
      </c>
      <c r="M82">
        <v>1.5359</v>
      </c>
      <c r="N82">
        <v>1.3751</v>
      </c>
    </row>
    <row r="83" spans="1:14" x14ac:dyDescent="0.25">
      <c r="A83" s="2">
        <v>40289</v>
      </c>
      <c r="B83">
        <v>110.09</v>
      </c>
      <c r="C83">
        <v>1107.6500000000001</v>
      </c>
      <c r="D83">
        <v>3.1974999999999998</v>
      </c>
      <c r="E83">
        <v>6.8276000000000003</v>
      </c>
      <c r="F83">
        <v>32.225000000000001</v>
      </c>
      <c r="G83">
        <v>9017</v>
      </c>
      <c r="H83">
        <v>31.35</v>
      </c>
      <c r="I83">
        <v>44.555</v>
      </c>
      <c r="J83">
        <v>93.19</v>
      </c>
      <c r="K83">
        <v>1.339</v>
      </c>
      <c r="L83">
        <v>0.92679999999999996</v>
      </c>
      <c r="M83">
        <v>1.5411000000000001</v>
      </c>
      <c r="N83">
        <v>1.3727</v>
      </c>
    </row>
    <row r="84" spans="1:14" x14ac:dyDescent="0.25">
      <c r="A84" s="2">
        <v>40290</v>
      </c>
      <c r="B84">
        <v>110.09</v>
      </c>
      <c r="C84">
        <v>1108.1500000000001</v>
      </c>
      <c r="D84">
        <v>3.1962999999999999</v>
      </c>
      <c r="E84">
        <v>6.8263999999999996</v>
      </c>
      <c r="F84">
        <v>32.284999999999997</v>
      </c>
      <c r="G84">
        <v>9014</v>
      </c>
      <c r="H84">
        <v>31.378</v>
      </c>
      <c r="I84">
        <v>44.5456</v>
      </c>
      <c r="J84">
        <v>93.49</v>
      </c>
      <c r="K84">
        <v>1.3294999999999999</v>
      </c>
      <c r="L84">
        <v>0.92749999999999999</v>
      </c>
      <c r="M84">
        <v>1.5377999999999998</v>
      </c>
      <c r="N84">
        <v>1.3729</v>
      </c>
    </row>
    <row r="85" spans="1:14" x14ac:dyDescent="0.25">
      <c r="A85" s="2">
        <v>40291</v>
      </c>
      <c r="B85">
        <v>110.88</v>
      </c>
      <c r="C85">
        <v>1108.8499999999999</v>
      </c>
      <c r="D85">
        <v>3.1916000000000002</v>
      </c>
      <c r="E85">
        <v>6.8273999999999999</v>
      </c>
      <c r="F85">
        <v>32.215000000000003</v>
      </c>
      <c r="G85">
        <v>9012</v>
      </c>
      <c r="H85">
        <v>31.332000000000001</v>
      </c>
      <c r="I85">
        <v>44.436300000000003</v>
      </c>
      <c r="J85">
        <v>93.97</v>
      </c>
      <c r="K85">
        <v>1.3384</v>
      </c>
      <c r="L85">
        <v>0.92779999999999996</v>
      </c>
      <c r="M85">
        <v>1.5377000000000001</v>
      </c>
      <c r="N85">
        <v>1.3704000000000001</v>
      </c>
    </row>
    <row r="86" spans="1:14" x14ac:dyDescent="0.25">
      <c r="A86" s="2">
        <v>40294</v>
      </c>
      <c r="B86">
        <v>110.88</v>
      </c>
      <c r="C86">
        <v>1103.8</v>
      </c>
      <c r="D86">
        <v>3.1825000000000001</v>
      </c>
      <c r="E86">
        <v>6.8266</v>
      </c>
      <c r="F86">
        <v>32.195</v>
      </c>
      <c r="G86">
        <v>9008</v>
      </c>
      <c r="H86">
        <v>31.295999999999999</v>
      </c>
      <c r="I86">
        <v>44.395000000000003</v>
      </c>
      <c r="J86">
        <v>93.96</v>
      </c>
      <c r="K86">
        <v>1.3383</v>
      </c>
      <c r="L86">
        <v>0.92689999999999995</v>
      </c>
      <c r="M86">
        <v>1.5457999999999998</v>
      </c>
      <c r="N86">
        <v>1.3671</v>
      </c>
    </row>
    <row r="87" spans="1:14" x14ac:dyDescent="0.25">
      <c r="A87" s="2">
        <v>40295</v>
      </c>
      <c r="B87">
        <v>110.88</v>
      </c>
      <c r="C87">
        <v>1110.1500000000001</v>
      </c>
      <c r="D87">
        <v>3.1878000000000002</v>
      </c>
      <c r="E87">
        <v>6.8258000000000001</v>
      </c>
      <c r="F87">
        <v>32.265000000000001</v>
      </c>
      <c r="G87">
        <v>9013</v>
      </c>
      <c r="H87">
        <v>31.315999999999999</v>
      </c>
      <c r="I87">
        <v>44.445</v>
      </c>
      <c r="J87">
        <v>93.27</v>
      </c>
      <c r="K87">
        <v>1.3174999999999999</v>
      </c>
      <c r="L87">
        <v>0.91549999999999998</v>
      </c>
      <c r="M87">
        <v>1.5265</v>
      </c>
      <c r="N87">
        <v>1.3736999999999999</v>
      </c>
    </row>
    <row r="88" spans="1:14" x14ac:dyDescent="0.25">
      <c r="A88" s="2">
        <v>40296</v>
      </c>
      <c r="B88">
        <v>110.88</v>
      </c>
      <c r="C88">
        <v>1118.75</v>
      </c>
      <c r="D88">
        <v>3.218</v>
      </c>
      <c r="E88">
        <v>6.8254000000000001</v>
      </c>
      <c r="F88">
        <v>32.32</v>
      </c>
      <c r="G88">
        <v>9041</v>
      </c>
      <c r="H88">
        <v>31.425999999999998</v>
      </c>
      <c r="I88">
        <v>44.647500000000001</v>
      </c>
      <c r="J88">
        <v>94.03</v>
      </c>
      <c r="K88">
        <v>1.3221000000000001</v>
      </c>
      <c r="L88">
        <v>0.92530000000000001</v>
      </c>
      <c r="M88">
        <v>1.5209000000000001</v>
      </c>
      <c r="N88">
        <v>1.3735999999999999</v>
      </c>
    </row>
    <row r="89" spans="1:14" x14ac:dyDescent="0.25">
      <c r="A89" s="2">
        <v>40297</v>
      </c>
      <c r="B89">
        <v>110.88</v>
      </c>
      <c r="C89">
        <v>1114.8499999999999</v>
      </c>
      <c r="D89">
        <v>3.198</v>
      </c>
      <c r="E89">
        <v>6.8259999999999996</v>
      </c>
      <c r="F89">
        <v>32.274999999999999</v>
      </c>
      <c r="G89">
        <v>9018</v>
      </c>
      <c r="H89">
        <v>31.439</v>
      </c>
      <c r="I89">
        <v>44.52</v>
      </c>
      <c r="J89">
        <v>94.03</v>
      </c>
      <c r="K89">
        <v>1.3232999999999999</v>
      </c>
      <c r="L89">
        <v>0.92769999999999997</v>
      </c>
      <c r="M89">
        <v>1.532</v>
      </c>
      <c r="N89">
        <v>1.3695999999999999</v>
      </c>
    </row>
    <row r="90" spans="1:14" x14ac:dyDescent="0.25">
      <c r="A90" s="2">
        <v>40298</v>
      </c>
      <c r="B90">
        <v>111.42</v>
      </c>
      <c r="C90">
        <v>1108.3</v>
      </c>
      <c r="D90">
        <v>3.1838000000000002</v>
      </c>
      <c r="E90">
        <v>6.8253000000000004</v>
      </c>
      <c r="F90">
        <v>32.395000000000003</v>
      </c>
      <c r="G90">
        <v>9010</v>
      </c>
      <c r="H90">
        <v>31.338999999999999</v>
      </c>
      <c r="I90">
        <v>44.365000000000002</v>
      </c>
      <c r="J90">
        <v>93.85</v>
      </c>
      <c r="K90">
        <v>1.3294000000000001</v>
      </c>
      <c r="L90">
        <v>0.92430000000000001</v>
      </c>
      <c r="M90">
        <v>1.5274000000000001</v>
      </c>
      <c r="N90">
        <v>1.3707</v>
      </c>
    </row>
    <row r="91" spans="1:14" x14ac:dyDescent="0.25">
      <c r="A91" s="2">
        <v>40301</v>
      </c>
      <c r="B91">
        <v>111.42</v>
      </c>
      <c r="C91">
        <v>1118.4000000000001</v>
      </c>
      <c r="D91">
        <v>3.2103000000000002</v>
      </c>
      <c r="E91">
        <v>6.8253000000000004</v>
      </c>
      <c r="F91">
        <v>32.357999999999997</v>
      </c>
      <c r="G91">
        <v>9030</v>
      </c>
      <c r="H91">
        <v>31.396999999999998</v>
      </c>
      <c r="I91">
        <v>44.525599999999997</v>
      </c>
      <c r="J91">
        <v>94.54</v>
      </c>
      <c r="K91">
        <v>1.3195000000000001</v>
      </c>
      <c r="L91">
        <v>0.92610000000000003</v>
      </c>
      <c r="M91">
        <v>1.5247999999999999</v>
      </c>
      <c r="N91">
        <v>1.3707</v>
      </c>
    </row>
    <row r="92" spans="1:14" x14ac:dyDescent="0.25">
      <c r="A92" s="2">
        <v>40302</v>
      </c>
      <c r="B92">
        <v>111.42</v>
      </c>
      <c r="C92">
        <v>1115.3499999999999</v>
      </c>
      <c r="D92">
        <v>3.2122999999999999</v>
      </c>
      <c r="E92">
        <v>6.8268000000000004</v>
      </c>
      <c r="F92">
        <v>32.314999999999998</v>
      </c>
      <c r="G92">
        <v>9025</v>
      </c>
      <c r="H92">
        <v>31.407</v>
      </c>
      <c r="I92">
        <v>44.625</v>
      </c>
      <c r="J92">
        <v>94.54</v>
      </c>
      <c r="K92">
        <v>1.2987</v>
      </c>
      <c r="L92">
        <v>0.90890000000000004</v>
      </c>
      <c r="M92">
        <v>1.5143</v>
      </c>
      <c r="N92">
        <v>1.3811</v>
      </c>
    </row>
    <row r="93" spans="1:14" x14ac:dyDescent="0.25">
      <c r="A93" s="2">
        <v>40303</v>
      </c>
      <c r="B93">
        <v>111.42</v>
      </c>
      <c r="C93">
        <v>1132.5</v>
      </c>
      <c r="D93">
        <v>3.2328000000000001</v>
      </c>
      <c r="E93">
        <v>6.8263999999999996</v>
      </c>
      <c r="F93">
        <v>32.369999999999997</v>
      </c>
      <c r="G93">
        <v>9093</v>
      </c>
      <c r="H93">
        <v>31.51</v>
      </c>
      <c r="I93">
        <v>44.936300000000003</v>
      </c>
      <c r="J93">
        <v>93.81</v>
      </c>
      <c r="K93">
        <v>1.2814000000000001</v>
      </c>
      <c r="L93">
        <v>0.90620000000000001</v>
      </c>
      <c r="M93">
        <v>1.5102</v>
      </c>
      <c r="N93">
        <v>1.3921999999999999</v>
      </c>
    </row>
    <row r="94" spans="1:14" x14ac:dyDescent="0.25">
      <c r="A94" s="2">
        <v>40304</v>
      </c>
      <c r="B94">
        <v>111.42</v>
      </c>
      <c r="C94">
        <v>1141.4000000000001</v>
      </c>
      <c r="D94">
        <v>3.2547999999999999</v>
      </c>
      <c r="E94">
        <v>6.8266</v>
      </c>
      <c r="F94">
        <v>32.255000000000003</v>
      </c>
      <c r="G94">
        <v>9188</v>
      </c>
      <c r="H94">
        <v>31.67</v>
      </c>
      <c r="I94">
        <v>45.3063</v>
      </c>
      <c r="J94">
        <v>90.58</v>
      </c>
      <c r="K94">
        <v>1.262</v>
      </c>
      <c r="L94">
        <v>0.8851</v>
      </c>
      <c r="M94">
        <v>1.4833000000000001</v>
      </c>
      <c r="N94">
        <v>1.4031</v>
      </c>
    </row>
    <row r="95" spans="1:14" x14ac:dyDescent="0.25">
      <c r="A95" s="2">
        <v>40305</v>
      </c>
      <c r="B95">
        <v>111.1</v>
      </c>
      <c r="C95">
        <v>1155.45</v>
      </c>
      <c r="D95">
        <v>3.2734999999999999</v>
      </c>
      <c r="E95">
        <v>6.8258000000000001</v>
      </c>
      <c r="F95">
        <v>32.270000000000003</v>
      </c>
      <c r="G95">
        <v>9216</v>
      </c>
      <c r="H95">
        <v>31.709</v>
      </c>
      <c r="I95">
        <v>45.477499999999999</v>
      </c>
      <c r="J95">
        <v>91.59</v>
      </c>
      <c r="K95">
        <v>1.2755000000000001</v>
      </c>
      <c r="L95">
        <v>0.88800000000000001</v>
      </c>
      <c r="M95">
        <v>1.4803999999999999</v>
      </c>
      <c r="N95">
        <v>1.3958999999999999</v>
      </c>
    </row>
    <row r="96" spans="1:14" x14ac:dyDescent="0.25">
      <c r="A96" s="2">
        <v>40308</v>
      </c>
      <c r="B96">
        <v>111.1</v>
      </c>
      <c r="C96">
        <v>1132.08</v>
      </c>
      <c r="D96">
        <v>3.1985000000000001</v>
      </c>
      <c r="E96">
        <v>6.8266</v>
      </c>
      <c r="F96">
        <v>32.270000000000003</v>
      </c>
      <c r="G96">
        <v>9075</v>
      </c>
      <c r="H96">
        <v>31.523</v>
      </c>
      <c r="I96">
        <v>44.858800000000002</v>
      </c>
      <c r="J96">
        <v>93.3</v>
      </c>
      <c r="K96">
        <v>1.2786999999999999</v>
      </c>
      <c r="L96">
        <v>0.90280000000000005</v>
      </c>
      <c r="M96">
        <v>1.4847000000000001</v>
      </c>
      <c r="N96">
        <v>1.3811</v>
      </c>
    </row>
    <row r="97" spans="1:14" x14ac:dyDescent="0.25">
      <c r="A97" s="2">
        <v>40309</v>
      </c>
      <c r="B97">
        <v>111.1</v>
      </c>
      <c r="C97">
        <v>1135.78</v>
      </c>
      <c r="D97">
        <v>3.2105000000000001</v>
      </c>
      <c r="E97">
        <v>6.8292999999999999</v>
      </c>
      <c r="F97">
        <v>32.32</v>
      </c>
      <c r="G97">
        <v>9113</v>
      </c>
      <c r="H97">
        <v>31.585999999999999</v>
      </c>
      <c r="I97">
        <v>45.295000000000002</v>
      </c>
      <c r="J97">
        <v>92.65</v>
      </c>
      <c r="K97">
        <v>1.2662</v>
      </c>
      <c r="L97">
        <v>0.8952</v>
      </c>
      <c r="M97">
        <v>1.4956</v>
      </c>
      <c r="N97">
        <v>1.3796999999999999</v>
      </c>
    </row>
    <row r="98" spans="1:14" x14ac:dyDescent="0.25">
      <c r="A98" s="2">
        <v>40310</v>
      </c>
      <c r="B98">
        <v>111.1</v>
      </c>
      <c r="C98">
        <v>1143.7</v>
      </c>
      <c r="D98">
        <v>3.2044999999999999</v>
      </c>
      <c r="E98">
        <v>6.8272000000000004</v>
      </c>
      <c r="F98">
        <v>32.284999999999997</v>
      </c>
      <c r="G98">
        <v>9096</v>
      </c>
      <c r="H98">
        <v>31.661999999999999</v>
      </c>
      <c r="I98">
        <v>45.110599999999998</v>
      </c>
      <c r="J98">
        <v>93.24</v>
      </c>
      <c r="K98">
        <v>1.2614000000000001</v>
      </c>
      <c r="L98">
        <v>0.89359999999999995</v>
      </c>
      <c r="M98">
        <v>1.4823999999999999</v>
      </c>
      <c r="N98">
        <v>1.38</v>
      </c>
    </row>
    <row r="99" spans="1:14" x14ac:dyDescent="0.25">
      <c r="A99" s="2">
        <v>40311</v>
      </c>
      <c r="B99">
        <v>111.1</v>
      </c>
      <c r="C99">
        <v>1128.0999999999999</v>
      </c>
      <c r="D99">
        <v>3.1974999999999998</v>
      </c>
      <c r="E99">
        <v>6.8280000000000003</v>
      </c>
      <c r="F99">
        <v>32.36</v>
      </c>
      <c r="G99">
        <v>9091</v>
      </c>
      <c r="H99">
        <v>31.645</v>
      </c>
      <c r="I99">
        <v>45.077500000000001</v>
      </c>
      <c r="J99">
        <v>92.75</v>
      </c>
      <c r="K99">
        <v>1.2535000000000001</v>
      </c>
      <c r="L99">
        <v>0.89610000000000001</v>
      </c>
      <c r="M99">
        <v>1.4613</v>
      </c>
      <c r="N99">
        <v>1.3833</v>
      </c>
    </row>
    <row r="100" spans="1:14" x14ac:dyDescent="0.25">
      <c r="A100" s="2">
        <v>40312</v>
      </c>
      <c r="B100">
        <v>111.49</v>
      </c>
      <c r="C100">
        <v>1130.93</v>
      </c>
      <c r="D100">
        <v>3.1924999999999999</v>
      </c>
      <c r="E100">
        <v>6.8266</v>
      </c>
      <c r="F100">
        <v>32.369999999999997</v>
      </c>
      <c r="G100">
        <v>9100</v>
      </c>
      <c r="H100">
        <v>31.652999999999999</v>
      </c>
      <c r="I100">
        <v>45.204999999999998</v>
      </c>
      <c r="J100">
        <v>92.47</v>
      </c>
      <c r="K100">
        <v>1.2358</v>
      </c>
      <c r="L100">
        <v>0.88590000000000002</v>
      </c>
      <c r="M100">
        <v>1.4536</v>
      </c>
      <c r="N100">
        <v>1.3879999999999999</v>
      </c>
    </row>
    <row r="101" spans="1:14" x14ac:dyDescent="0.25">
      <c r="A101" s="2">
        <v>40315</v>
      </c>
      <c r="B101">
        <v>111.49</v>
      </c>
      <c r="C101">
        <v>1153.8</v>
      </c>
      <c r="D101">
        <v>3.2263000000000002</v>
      </c>
      <c r="E101">
        <v>6.8277000000000001</v>
      </c>
      <c r="F101">
        <v>32.380000000000003</v>
      </c>
      <c r="G101">
        <v>9143</v>
      </c>
      <c r="H101">
        <v>31.803999999999998</v>
      </c>
      <c r="I101">
        <v>45.63</v>
      </c>
      <c r="J101">
        <v>92.59</v>
      </c>
      <c r="K101">
        <v>1.2395</v>
      </c>
      <c r="L101">
        <v>0.87739999999999996</v>
      </c>
      <c r="M101">
        <v>1.4475</v>
      </c>
      <c r="N101">
        <v>1.3895</v>
      </c>
    </row>
    <row r="102" spans="1:14" x14ac:dyDescent="0.25">
      <c r="A102" s="2">
        <v>40316</v>
      </c>
      <c r="B102">
        <v>111.49</v>
      </c>
      <c r="C102">
        <v>1146.58</v>
      </c>
      <c r="D102">
        <v>3.2122999999999999</v>
      </c>
      <c r="E102">
        <v>6.8273999999999999</v>
      </c>
      <c r="F102">
        <v>32.32</v>
      </c>
      <c r="G102">
        <v>9114</v>
      </c>
      <c r="H102">
        <v>31.846</v>
      </c>
      <c r="I102">
        <v>45.586300000000001</v>
      </c>
      <c r="J102">
        <v>92.23</v>
      </c>
      <c r="K102">
        <v>1.2202</v>
      </c>
      <c r="L102">
        <v>0.86450000000000005</v>
      </c>
      <c r="M102">
        <v>1.4334</v>
      </c>
      <c r="N102">
        <v>1.3957999999999999</v>
      </c>
    </row>
    <row r="103" spans="1:14" x14ac:dyDescent="0.25">
      <c r="A103" s="2">
        <v>40317</v>
      </c>
      <c r="B103">
        <v>111.49</v>
      </c>
      <c r="C103">
        <v>1165.08</v>
      </c>
      <c r="D103">
        <v>3.2534999999999998</v>
      </c>
      <c r="E103">
        <v>6.8274999999999997</v>
      </c>
      <c r="F103">
        <v>32.369999999999997</v>
      </c>
      <c r="G103">
        <v>9181</v>
      </c>
      <c r="H103">
        <v>31.989000000000001</v>
      </c>
      <c r="I103">
        <v>46.3688</v>
      </c>
      <c r="J103">
        <v>91.71</v>
      </c>
      <c r="K103">
        <v>1.2415</v>
      </c>
      <c r="L103">
        <v>0.84719999999999995</v>
      </c>
      <c r="M103">
        <v>1.4443999999999999</v>
      </c>
      <c r="N103">
        <v>1.3982000000000001</v>
      </c>
    </row>
    <row r="104" spans="1:14" x14ac:dyDescent="0.25">
      <c r="A104" s="2">
        <v>40318</v>
      </c>
      <c r="B104">
        <v>111.49</v>
      </c>
      <c r="C104">
        <v>1194.8</v>
      </c>
      <c r="D104">
        <v>3.2730000000000001</v>
      </c>
      <c r="E104">
        <v>6.8277000000000001</v>
      </c>
      <c r="F104">
        <v>32.26</v>
      </c>
      <c r="G104">
        <v>9265</v>
      </c>
      <c r="H104">
        <v>32.085000000000001</v>
      </c>
      <c r="I104">
        <v>46.817500000000003</v>
      </c>
      <c r="J104">
        <v>89.69</v>
      </c>
      <c r="K104">
        <v>1.2486999999999999</v>
      </c>
      <c r="L104">
        <v>0.81720000000000004</v>
      </c>
      <c r="M104">
        <v>1.4365999999999999</v>
      </c>
      <c r="N104">
        <v>1.4075</v>
      </c>
    </row>
    <row r="105" spans="1:14" x14ac:dyDescent="0.25">
      <c r="A105" s="2">
        <v>40319</v>
      </c>
      <c r="B105">
        <v>111.11</v>
      </c>
      <c r="C105">
        <v>1228.5</v>
      </c>
      <c r="D105">
        <v>3.3205</v>
      </c>
      <c r="E105">
        <v>6.8277999999999999</v>
      </c>
      <c r="F105">
        <v>32.4</v>
      </c>
      <c r="G105">
        <v>9281</v>
      </c>
      <c r="H105">
        <v>32.128</v>
      </c>
      <c r="I105">
        <v>46.924399999999999</v>
      </c>
      <c r="J105">
        <v>90</v>
      </c>
      <c r="K105">
        <v>1.2570000000000001</v>
      </c>
      <c r="L105">
        <v>0.83179999999999998</v>
      </c>
      <c r="M105">
        <v>1.446</v>
      </c>
      <c r="N105">
        <v>1.4056999999999999</v>
      </c>
    </row>
    <row r="106" spans="1:14" x14ac:dyDescent="0.25">
      <c r="A106" s="2">
        <v>40322</v>
      </c>
      <c r="B106">
        <v>111.11</v>
      </c>
      <c r="C106">
        <v>1214.25</v>
      </c>
      <c r="D106">
        <v>3.3195000000000001</v>
      </c>
      <c r="E106">
        <v>6.8286999999999995</v>
      </c>
      <c r="F106">
        <v>32.424999999999997</v>
      </c>
      <c r="G106">
        <v>9269</v>
      </c>
      <c r="H106">
        <v>32.094000000000001</v>
      </c>
      <c r="I106">
        <v>46.976300000000002</v>
      </c>
      <c r="J106">
        <v>90.29</v>
      </c>
      <c r="K106">
        <v>1.2372000000000001</v>
      </c>
      <c r="L106">
        <v>0.82650000000000001</v>
      </c>
      <c r="M106">
        <v>1.4424999999999999</v>
      </c>
      <c r="N106">
        <v>1.4081000000000001</v>
      </c>
    </row>
    <row r="107" spans="1:14" x14ac:dyDescent="0.25">
      <c r="A107" s="2">
        <v>40323</v>
      </c>
      <c r="B107">
        <v>111.11</v>
      </c>
      <c r="C107">
        <v>1251.0999999999999</v>
      </c>
      <c r="D107">
        <v>3.363</v>
      </c>
      <c r="E107">
        <v>6.8315000000000001</v>
      </c>
      <c r="F107">
        <v>32.54</v>
      </c>
      <c r="G107">
        <v>9378</v>
      </c>
      <c r="H107">
        <v>32.244</v>
      </c>
      <c r="I107">
        <v>47.696300000000001</v>
      </c>
      <c r="J107">
        <v>90.23</v>
      </c>
      <c r="K107">
        <v>1.2344999999999999</v>
      </c>
      <c r="L107">
        <v>0.82779999999999998</v>
      </c>
      <c r="M107">
        <v>1.4409000000000001</v>
      </c>
      <c r="N107">
        <v>1.413</v>
      </c>
    </row>
    <row r="108" spans="1:14" x14ac:dyDescent="0.25">
      <c r="A108" s="2">
        <v>40324</v>
      </c>
      <c r="B108">
        <v>111.11</v>
      </c>
      <c r="C108">
        <v>1252.28</v>
      </c>
      <c r="D108">
        <v>3.3224999999999998</v>
      </c>
      <c r="E108">
        <v>6.8289999999999997</v>
      </c>
      <c r="F108">
        <v>32.56</v>
      </c>
      <c r="G108">
        <v>9320</v>
      </c>
      <c r="H108">
        <v>32.301000000000002</v>
      </c>
      <c r="I108">
        <v>47.31</v>
      </c>
      <c r="J108">
        <v>89.92</v>
      </c>
      <c r="K108">
        <v>1.2178</v>
      </c>
      <c r="L108">
        <v>0.82150000000000001</v>
      </c>
      <c r="M108">
        <v>1.4386999999999999</v>
      </c>
      <c r="N108">
        <v>1.4107000000000001</v>
      </c>
    </row>
    <row r="109" spans="1:14" x14ac:dyDescent="0.25">
      <c r="A109" s="2">
        <v>40325</v>
      </c>
      <c r="B109">
        <v>111.11</v>
      </c>
      <c r="C109">
        <v>1224.0999999999999</v>
      </c>
      <c r="D109">
        <v>3.2959999999999998</v>
      </c>
      <c r="E109">
        <v>6.8311999999999999</v>
      </c>
      <c r="F109">
        <v>32.549999999999997</v>
      </c>
      <c r="G109">
        <v>9268</v>
      </c>
      <c r="H109">
        <v>32.116999999999997</v>
      </c>
      <c r="I109">
        <v>47.31</v>
      </c>
      <c r="J109">
        <v>91.04</v>
      </c>
      <c r="K109">
        <v>1.2362</v>
      </c>
      <c r="L109">
        <v>0.85140000000000005</v>
      </c>
      <c r="M109">
        <v>1.4581999999999999</v>
      </c>
      <c r="N109">
        <v>1.4009</v>
      </c>
    </row>
    <row r="110" spans="1:14" x14ac:dyDescent="0.25">
      <c r="A110" s="2">
        <v>40326</v>
      </c>
      <c r="B110">
        <v>110.94</v>
      </c>
      <c r="C110">
        <v>1194.5999999999999</v>
      </c>
      <c r="D110">
        <v>3.2930000000000001</v>
      </c>
      <c r="E110">
        <v>6.8315000000000001</v>
      </c>
      <c r="F110">
        <v>32.56</v>
      </c>
      <c r="G110">
        <v>9210</v>
      </c>
      <c r="H110">
        <v>31.96</v>
      </c>
      <c r="I110">
        <v>46.354999999999997</v>
      </c>
      <c r="J110">
        <v>91.06</v>
      </c>
      <c r="K110">
        <v>1.2273000000000001</v>
      </c>
      <c r="L110">
        <v>0.84740000000000004</v>
      </c>
      <c r="M110">
        <v>1.4458</v>
      </c>
      <c r="N110">
        <v>1.4051</v>
      </c>
    </row>
    <row r="111" spans="1:14" x14ac:dyDescent="0.25">
      <c r="A111" s="2">
        <v>40329</v>
      </c>
      <c r="B111">
        <v>110.94</v>
      </c>
      <c r="C111">
        <v>1202.24</v>
      </c>
      <c r="D111">
        <v>3.2614999999999998</v>
      </c>
      <c r="E111">
        <v>6.8277999999999999</v>
      </c>
      <c r="F111">
        <v>32.520000000000003</v>
      </c>
      <c r="G111">
        <v>9175</v>
      </c>
      <c r="H111">
        <v>31.97</v>
      </c>
      <c r="I111">
        <v>46.3675</v>
      </c>
      <c r="J111">
        <v>91.27</v>
      </c>
      <c r="K111">
        <v>1.2305999999999999</v>
      </c>
      <c r="L111">
        <v>0.84589999999999999</v>
      </c>
      <c r="M111">
        <v>1.4538</v>
      </c>
      <c r="N111">
        <v>1.3996999999999999</v>
      </c>
    </row>
    <row r="112" spans="1:14" x14ac:dyDescent="0.25">
      <c r="A112" s="2">
        <v>40330</v>
      </c>
      <c r="B112">
        <v>110.94</v>
      </c>
      <c r="C112">
        <v>1216.18</v>
      </c>
      <c r="D112">
        <v>3.3128000000000002</v>
      </c>
      <c r="E112">
        <v>6.8306000000000004</v>
      </c>
      <c r="F112">
        <v>32.6</v>
      </c>
      <c r="G112">
        <v>9250</v>
      </c>
      <c r="H112">
        <v>32.218000000000004</v>
      </c>
      <c r="I112">
        <v>47.157499999999999</v>
      </c>
      <c r="J112">
        <v>90.95</v>
      </c>
      <c r="K112">
        <v>1.2229000000000001</v>
      </c>
      <c r="L112">
        <v>0.83120000000000005</v>
      </c>
      <c r="M112">
        <v>1.4651000000000001</v>
      </c>
      <c r="N112">
        <v>1.413</v>
      </c>
    </row>
    <row r="113" spans="1:14" x14ac:dyDescent="0.25">
      <c r="A113" s="2">
        <v>40331</v>
      </c>
      <c r="B113">
        <v>110.94</v>
      </c>
      <c r="C113">
        <v>1234.5</v>
      </c>
      <c r="D113">
        <v>3.3012999999999999</v>
      </c>
      <c r="E113">
        <v>6.8297999999999996</v>
      </c>
      <c r="F113">
        <v>32.58</v>
      </c>
      <c r="G113">
        <v>9250</v>
      </c>
      <c r="H113">
        <v>32.28</v>
      </c>
      <c r="I113">
        <v>46.984999999999999</v>
      </c>
      <c r="J113">
        <v>92.13</v>
      </c>
      <c r="K113">
        <v>1.2248999999999999</v>
      </c>
      <c r="L113">
        <v>0.84209999999999996</v>
      </c>
      <c r="M113">
        <v>1.4652000000000001</v>
      </c>
      <c r="N113">
        <v>1.4035</v>
      </c>
    </row>
    <row r="114" spans="1:14" x14ac:dyDescent="0.25">
      <c r="A114" s="2">
        <v>40332</v>
      </c>
      <c r="B114">
        <v>110.94</v>
      </c>
      <c r="C114">
        <v>1197.6500000000001</v>
      </c>
      <c r="D114">
        <v>3.2654999999999998</v>
      </c>
      <c r="E114">
        <v>6.8283000000000005</v>
      </c>
      <c r="F114">
        <v>32.6</v>
      </c>
      <c r="G114">
        <v>9193</v>
      </c>
      <c r="H114">
        <v>32.124000000000002</v>
      </c>
      <c r="I114">
        <v>46.695</v>
      </c>
      <c r="J114">
        <v>92.71</v>
      </c>
      <c r="K114">
        <v>1.2162999999999999</v>
      </c>
      <c r="L114">
        <v>0.8448</v>
      </c>
      <c r="M114">
        <v>1.4614</v>
      </c>
      <c r="N114">
        <v>1.4073</v>
      </c>
    </row>
    <row r="115" spans="1:14" x14ac:dyDescent="0.25">
      <c r="A115" s="2">
        <v>40333</v>
      </c>
      <c r="B115">
        <v>111.11</v>
      </c>
      <c r="C115">
        <v>1201.8</v>
      </c>
      <c r="D115">
        <v>3.2749999999999999</v>
      </c>
      <c r="E115">
        <v>6.8288000000000002</v>
      </c>
      <c r="F115">
        <v>32.619999999999997</v>
      </c>
      <c r="G115">
        <v>9190</v>
      </c>
      <c r="H115">
        <v>32.19</v>
      </c>
      <c r="I115">
        <v>46.844999999999999</v>
      </c>
      <c r="J115">
        <v>91.9</v>
      </c>
      <c r="K115">
        <v>1.1967000000000001</v>
      </c>
      <c r="L115">
        <v>0.82340000000000002</v>
      </c>
      <c r="M115">
        <v>1.4454</v>
      </c>
      <c r="N115">
        <v>1.4133</v>
      </c>
    </row>
    <row r="116" spans="1:14" x14ac:dyDescent="0.25">
      <c r="A116" s="2">
        <v>40336</v>
      </c>
      <c r="B116">
        <v>111.11</v>
      </c>
      <c r="C116">
        <v>1235.3499999999999</v>
      </c>
      <c r="D116">
        <v>3.3330000000000002</v>
      </c>
      <c r="E116">
        <v>6.8323999999999998</v>
      </c>
      <c r="F116">
        <v>32.634999999999998</v>
      </c>
      <c r="G116">
        <v>9271</v>
      </c>
      <c r="H116">
        <v>32.436999999999998</v>
      </c>
      <c r="I116">
        <v>47.094999999999999</v>
      </c>
      <c r="J116">
        <v>91.37</v>
      </c>
      <c r="K116">
        <v>1.1922999999999999</v>
      </c>
      <c r="L116">
        <v>0.81040000000000001</v>
      </c>
      <c r="M116">
        <v>1.4468000000000001</v>
      </c>
      <c r="N116">
        <v>1.4178999999999999</v>
      </c>
    </row>
    <row r="117" spans="1:14" x14ac:dyDescent="0.25">
      <c r="A117" s="2">
        <v>40337</v>
      </c>
      <c r="B117">
        <v>111.11</v>
      </c>
      <c r="C117">
        <v>1233.48</v>
      </c>
      <c r="D117">
        <v>3.3260000000000001</v>
      </c>
      <c r="E117">
        <v>6.8296000000000001</v>
      </c>
      <c r="F117">
        <v>32.575000000000003</v>
      </c>
      <c r="G117">
        <v>9256</v>
      </c>
      <c r="H117">
        <v>32.384999999999998</v>
      </c>
      <c r="I117">
        <v>46.945</v>
      </c>
      <c r="J117">
        <v>91.46</v>
      </c>
      <c r="K117">
        <v>1.1973</v>
      </c>
      <c r="L117">
        <v>0.82779999999999998</v>
      </c>
      <c r="M117">
        <v>1.4468000000000001</v>
      </c>
      <c r="N117">
        <v>1.4142000000000001</v>
      </c>
    </row>
    <row r="118" spans="1:14" x14ac:dyDescent="0.25">
      <c r="A118" s="2">
        <v>40338</v>
      </c>
      <c r="B118">
        <v>111.11</v>
      </c>
      <c r="C118">
        <v>1248.83</v>
      </c>
      <c r="D118">
        <v>3.3185000000000002</v>
      </c>
      <c r="E118">
        <v>6.8280000000000003</v>
      </c>
      <c r="F118">
        <v>32.6</v>
      </c>
      <c r="G118">
        <v>9253</v>
      </c>
      <c r="H118">
        <v>32.414999999999999</v>
      </c>
      <c r="I118">
        <v>47.024999999999999</v>
      </c>
      <c r="J118">
        <v>91.3</v>
      </c>
      <c r="K118">
        <v>1.1979</v>
      </c>
      <c r="L118">
        <v>0.82789999999999997</v>
      </c>
      <c r="M118">
        <v>1.4527999999999999</v>
      </c>
      <c r="N118">
        <v>1.4157</v>
      </c>
    </row>
    <row r="119" spans="1:14" x14ac:dyDescent="0.25">
      <c r="A119" s="2">
        <v>40339</v>
      </c>
      <c r="B119">
        <v>111.11</v>
      </c>
      <c r="C119">
        <v>1251.05</v>
      </c>
      <c r="D119">
        <v>3.3025000000000002</v>
      </c>
      <c r="E119">
        <v>6.8307000000000002</v>
      </c>
      <c r="F119">
        <v>32.46</v>
      </c>
      <c r="G119">
        <v>9243</v>
      </c>
      <c r="H119">
        <v>32.423000000000002</v>
      </c>
      <c r="I119">
        <v>46.97</v>
      </c>
      <c r="J119">
        <v>91.34</v>
      </c>
      <c r="K119">
        <v>1.2123999999999999</v>
      </c>
      <c r="L119">
        <v>0.85019999999999996</v>
      </c>
      <c r="M119">
        <v>1.4715</v>
      </c>
      <c r="N119">
        <v>1.4022000000000001</v>
      </c>
    </row>
    <row r="120" spans="1:14" x14ac:dyDescent="0.25">
      <c r="A120" s="2">
        <v>40340</v>
      </c>
      <c r="B120">
        <v>111.16</v>
      </c>
      <c r="C120">
        <v>1246.0999999999999</v>
      </c>
      <c r="D120">
        <v>3.2845</v>
      </c>
      <c r="E120">
        <v>6.8330000000000002</v>
      </c>
      <c r="F120">
        <v>32.450000000000003</v>
      </c>
      <c r="G120">
        <v>9200</v>
      </c>
      <c r="H120">
        <v>32.371000000000002</v>
      </c>
      <c r="I120">
        <v>46.844999999999999</v>
      </c>
      <c r="J120">
        <v>91.65</v>
      </c>
      <c r="K120">
        <v>1.2112000000000001</v>
      </c>
      <c r="L120">
        <v>0.85029999999999994</v>
      </c>
      <c r="M120">
        <v>1.4552</v>
      </c>
      <c r="N120">
        <v>1.4017999999999999</v>
      </c>
    </row>
    <row r="121" spans="1:14" x14ac:dyDescent="0.25">
      <c r="A121" s="2">
        <v>40343</v>
      </c>
      <c r="B121">
        <v>111.16</v>
      </c>
      <c r="C121">
        <v>1222.1500000000001</v>
      </c>
      <c r="D121">
        <v>3.2614999999999998</v>
      </c>
      <c r="E121">
        <v>6.8333000000000004</v>
      </c>
      <c r="F121">
        <v>32.4</v>
      </c>
      <c r="G121">
        <v>9169</v>
      </c>
      <c r="H121">
        <v>32.249000000000002</v>
      </c>
      <c r="I121">
        <v>46.491300000000003</v>
      </c>
      <c r="J121">
        <v>91.58</v>
      </c>
      <c r="K121">
        <v>1.2221</v>
      </c>
      <c r="L121">
        <v>0.85870000000000002</v>
      </c>
      <c r="M121">
        <v>1.4742</v>
      </c>
      <c r="N121">
        <v>1.3969</v>
      </c>
    </row>
    <row r="122" spans="1:14" x14ac:dyDescent="0.25">
      <c r="A122" s="2">
        <v>40344</v>
      </c>
      <c r="B122">
        <v>111.16</v>
      </c>
      <c r="C122">
        <v>1227.5999999999999</v>
      </c>
      <c r="D122">
        <v>3.2705000000000002</v>
      </c>
      <c r="E122">
        <v>6.8333000000000004</v>
      </c>
      <c r="F122">
        <v>32.409999999999997</v>
      </c>
      <c r="G122">
        <v>9175</v>
      </c>
      <c r="H122">
        <v>32.283000000000001</v>
      </c>
      <c r="I122">
        <v>46.567500000000003</v>
      </c>
      <c r="J122">
        <v>91.46</v>
      </c>
      <c r="K122">
        <v>1.2332000000000001</v>
      </c>
      <c r="L122">
        <v>0.86560000000000004</v>
      </c>
      <c r="M122">
        <v>1.4803999999999999</v>
      </c>
      <c r="N122">
        <v>1.3905000000000001</v>
      </c>
    </row>
    <row r="123" spans="1:14" x14ac:dyDescent="0.25">
      <c r="A123" s="2">
        <v>40345</v>
      </c>
      <c r="B123">
        <v>111.16</v>
      </c>
      <c r="C123">
        <v>1210.75</v>
      </c>
      <c r="D123">
        <v>3.26</v>
      </c>
      <c r="E123">
        <v>6.8333000000000004</v>
      </c>
      <c r="F123">
        <v>32.35</v>
      </c>
      <c r="G123">
        <v>9150</v>
      </c>
      <c r="H123">
        <v>32.200000000000003</v>
      </c>
      <c r="I123">
        <v>46.556899999999999</v>
      </c>
      <c r="J123">
        <v>91.44</v>
      </c>
      <c r="K123">
        <v>1.2311000000000001</v>
      </c>
      <c r="L123">
        <v>0.86399999999999999</v>
      </c>
      <c r="M123">
        <v>1.4731000000000001</v>
      </c>
      <c r="N123">
        <v>1.3932</v>
      </c>
    </row>
    <row r="124" spans="1:14" x14ac:dyDescent="0.25">
      <c r="A124" s="2">
        <v>40346</v>
      </c>
      <c r="B124">
        <v>111.16</v>
      </c>
      <c r="C124">
        <v>1213.4000000000001</v>
      </c>
      <c r="D124">
        <v>3.2654999999999998</v>
      </c>
      <c r="E124">
        <v>6.8291000000000004</v>
      </c>
      <c r="F124">
        <v>32.375</v>
      </c>
      <c r="G124">
        <v>9158</v>
      </c>
      <c r="H124">
        <v>32.271000000000001</v>
      </c>
      <c r="I124">
        <v>46.314999999999998</v>
      </c>
      <c r="J124">
        <v>91.01</v>
      </c>
      <c r="K124">
        <v>1.2389000000000001</v>
      </c>
      <c r="L124">
        <v>0.86860000000000004</v>
      </c>
      <c r="M124">
        <v>1.4823999999999999</v>
      </c>
      <c r="N124">
        <v>1.3923000000000001</v>
      </c>
    </row>
    <row r="125" spans="1:14" x14ac:dyDescent="0.25">
      <c r="A125" s="2">
        <v>40347</v>
      </c>
      <c r="B125">
        <v>111.66</v>
      </c>
      <c r="C125">
        <v>1202.6500000000001</v>
      </c>
      <c r="D125">
        <v>3.2509999999999999</v>
      </c>
      <c r="E125">
        <v>6.8261000000000003</v>
      </c>
      <c r="F125">
        <v>32.409999999999997</v>
      </c>
      <c r="G125">
        <v>9103</v>
      </c>
      <c r="H125">
        <v>32.15</v>
      </c>
      <c r="I125">
        <v>46.174399999999999</v>
      </c>
      <c r="J125">
        <v>90.71</v>
      </c>
      <c r="K125">
        <v>1.2387999999999999</v>
      </c>
      <c r="L125">
        <v>0.872</v>
      </c>
      <c r="M125">
        <v>1.4823999999999999</v>
      </c>
      <c r="N125">
        <v>1.3705000000000001</v>
      </c>
    </row>
    <row r="126" spans="1:14" x14ac:dyDescent="0.25">
      <c r="A126" s="2">
        <v>40350</v>
      </c>
      <c r="B126">
        <v>111.66</v>
      </c>
      <c r="C126">
        <v>1171.95</v>
      </c>
      <c r="D126">
        <v>3.1850000000000001</v>
      </c>
      <c r="E126">
        <v>6.7968999999999999</v>
      </c>
      <c r="F126">
        <v>32.28</v>
      </c>
      <c r="G126">
        <v>9015</v>
      </c>
      <c r="H126">
        <v>31.734999999999999</v>
      </c>
      <c r="I126">
        <v>45.754399999999997</v>
      </c>
      <c r="J126">
        <v>91.11</v>
      </c>
      <c r="K126">
        <v>1.2312000000000001</v>
      </c>
      <c r="L126">
        <v>0.87649999999999995</v>
      </c>
      <c r="M126">
        <v>1.4757</v>
      </c>
      <c r="N126">
        <v>1.377</v>
      </c>
    </row>
    <row r="127" spans="1:14" x14ac:dyDescent="0.25">
      <c r="A127" s="2">
        <v>40351</v>
      </c>
      <c r="B127">
        <v>111.66</v>
      </c>
      <c r="C127">
        <v>1182</v>
      </c>
      <c r="D127">
        <v>3.2029999999999998</v>
      </c>
      <c r="E127">
        <v>6.8129999999999997</v>
      </c>
      <c r="F127">
        <v>32.325000000000003</v>
      </c>
      <c r="G127">
        <v>9019</v>
      </c>
      <c r="H127">
        <v>31.827999999999999</v>
      </c>
      <c r="I127">
        <v>46.244999999999997</v>
      </c>
      <c r="J127">
        <v>90.57</v>
      </c>
      <c r="K127">
        <v>1.2271000000000001</v>
      </c>
      <c r="L127">
        <v>0.87160000000000004</v>
      </c>
      <c r="M127">
        <v>1.4816</v>
      </c>
      <c r="N127">
        <v>1.385</v>
      </c>
    </row>
    <row r="128" spans="1:14" x14ac:dyDescent="0.25">
      <c r="A128" s="2">
        <v>40352</v>
      </c>
      <c r="B128">
        <v>111.66</v>
      </c>
      <c r="C128">
        <v>1187.5</v>
      </c>
      <c r="D128">
        <v>3.2320000000000002</v>
      </c>
      <c r="E128">
        <v>6.8140000000000001</v>
      </c>
      <c r="F128">
        <v>32.354999999999997</v>
      </c>
      <c r="G128">
        <v>9035</v>
      </c>
      <c r="H128">
        <v>31.998000000000001</v>
      </c>
      <c r="I128">
        <v>46.1875</v>
      </c>
      <c r="J128">
        <v>89.82</v>
      </c>
      <c r="K128">
        <v>1.2311000000000001</v>
      </c>
      <c r="L128">
        <v>0.87390000000000001</v>
      </c>
      <c r="M128">
        <v>1.4957</v>
      </c>
      <c r="N128">
        <v>1.3877999999999999</v>
      </c>
    </row>
    <row r="129" spans="1:14" x14ac:dyDescent="0.25">
      <c r="A129" s="2">
        <v>40353</v>
      </c>
      <c r="B129">
        <v>111.66</v>
      </c>
      <c r="C129">
        <v>1189.45</v>
      </c>
      <c r="D129">
        <v>3.2385000000000002</v>
      </c>
      <c r="E129">
        <v>6.8001000000000005</v>
      </c>
      <c r="F129">
        <v>32.409999999999997</v>
      </c>
      <c r="G129">
        <v>9061</v>
      </c>
      <c r="H129">
        <v>32.030999999999999</v>
      </c>
      <c r="I129">
        <v>46.4863</v>
      </c>
      <c r="J129">
        <v>89.61</v>
      </c>
      <c r="K129">
        <v>1.2333000000000001</v>
      </c>
      <c r="L129">
        <v>0.86670000000000003</v>
      </c>
      <c r="M129">
        <v>1.4936</v>
      </c>
      <c r="N129">
        <v>1.3926000000000001</v>
      </c>
    </row>
    <row r="130" spans="1:14" x14ac:dyDescent="0.25">
      <c r="A130" s="2">
        <v>40354</v>
      </c>
      <c r="B130">
        <v>111.59</v>
      </c>
      <c r="C130">
        <v>1215.19</v>
      </c>
      <c r="D130">
        <v>3.2530000000000001</v>
      </c>
      <c r="E130">
        <v>6.7920999999999996</v>
      </c>
      <c r="F130">
        <v>32.39</v>
      </c>
      <c r="G130">
        <v>9060</v>
      </c>
      <c r="H130">
        <v>32.04</v>
      </c>
      <c r="I130">
        <v>46.29</v>
      </c>
      <c r="J130">
        <v>89.23</v>
      </c>
      <c r="K130">
        <v>1.2368999999999999</v>
      </c>
      <c r="L130">
        <v>0.87409999999999999</v>
      </c>
      <c r="M130">
        <v>1.5063</v>
      </c>
      <c r="N130">
        <v>1.3868</v>
      </c>
    </row>
    <row r="131" spans="1:14" x14ac:dyDescent="0.25">
      <c r="A131" s="2">
        <v>40357</v>
      </c>
      <c r="B131">
        <v>111.59</v>
      </c>
      <c r="C131">
        <v>1201.8900000000001</v>
      </c>
      <c r="D131">
        <v>3.2237999999999998</v>
      </c>
      <c r="E131">
        <v>6.7960000000000003</v>
      </c>
      <c r="F131">
        <v>32.33</v>
      </c>
      <c r="G131">
        <v>9029</v>
      </c>
      <c r="H131">
        <v>32.085000000000001</v>
      </c>
      <c r="I131">
        <v>46.212499999999999</v>
      </c>
      <c r="J131">
        <v>89.37</v>
      </c>
      <c r="K131">
        <v>1.2277</v>
      </c>
      <c r="L131">
        <v>0.87219999999999998</v>
      </c>
      <c r="M131">
        <v>1.5105</v>
      </c>
      <c r="N131">
        <v>1.3860999999999999</v>
      </c>
    </row>
    <row r="132" spans="1:14" x14ac:dyDescent="0.25">
      <c r="A132" s="2">
        <v>40358</v>
      </c>
      <c r="B132">
        <v>111.59</v>
      </c>
      <c r="C132">
        <v>1216.76</v>
      </c>
      <c r="D132">
        <v>3.2484999999999999</v>
      </c>
      <c r="E132">
        <v>6.7976999999999999</v>
      </c>
      <c r="F132">
        <v>32.395000000000003</v>
      </c>
      <c r="G132">
        <v>9064</v>
      </c>
      <c r="H132">
        <v>32.142000000000003</v>
      </c>
      <c r="I132">
        <v>46.484999999999999</v>
      </c>
      <c r="J132">
        <v>88.6</v>
      </c>
      <c r="K132">
        <v>1.2187999999999999</v>
      </c>
      <c r="L132">
        <v>0.84870000000000001</v>
      </c>
      <c r="M132">
        <v>1.5066999999999999</v>
      </c>
      <c r="N132">
        <v>1.4029</v>
      </c>
    </row>
    <row r="133" spans="1:14" x14ac:dyDescent="0.25">
      <c r="A133" s="2">
        <v>40359</v>
      </c>
      <c r="B133">
        <v>111.59</v>
      </c>
      <c r="C133">
        <v>1221.8</v>
      </c>
      <c r="D133">
        <v>3.2364999999999999</v>
      </c>
      <c r="E133">
        <v>6.7818000000000005</v>
      </c>
      <c r="F133">
        <v>32.450000000000003</v>
      </c>
      <c r="G133">
        <v>9074</v>
      </c>
      <c r="H133">
        <v>32.133000000000003</v>
      </c>
      <c r="I133">
        <v>46.45</v>
      </c>
      <c r="J133">
        <v>88.43</v>
      </c>
      <c r="K133">
        <v>1.2238</v>
      </c>
      <c r="L133">
        <v>0.84079999999999999</v>
      </c>
      <c r="M133">
        <v>1.4944999999999999</v>
      </c>
      <c r="N133">
        <v>1.3994</v>
      </c>
    </row>
    <row r="134" spans="1:14" x14ac:dyDescent="0.25">
      <c r="A134" s="2">
        <v>40360</v>
      </c>
      <c r="B134">
        <v>111.59</v>
      </c>
      <c r="C134">
        <v>1228.6500000000001</v>
      </c>
      <c r="D134">
        <v>3.2332999999999998</v>
      </c>
      <c r="E134">
        <v>6.7808999999999999</v>
      </c>
      <c r="F134">
        <v>32.369999999999997</v>
      </c>
      <c r="G134">
        <v>9071</v>
      </c>
      <c r="H134">
        <v>32.229999999999997</v>
      </c>
      <c r="I134">
        <v>46.575000000000003</v>
      </c>
      <c r="J134">
        <v>87.6</v>
      </c>
      <c r="K134">
        <v>1.2526999999999999</v>
      </c>
      <c r="L134">
        <v>0.84340000000000004</v>
      </c>
      <c r="M134">
        <v>1.5177</v>
      </c>
      <c r="N134">
        <v>1.3940000000000001</v>
      </c>
    </row>
    <row r="135" spans="1:14" x14ac:dyDescent="0.25">
      <c r="A135" s="2">
        <v>40361</v>
      </c>
      <c r="B135">
        <v>110.98</v>
      </c>
      <c r="C135">
        <v>1228.75</v>
      </c>
      <c r="D135">
        <v>3.2244999999999999</v>
      </c>
      <c r="E135">
        <v>6.7716000000000003</v>
      </c>
      <c r="F135">
        <v>32.42</v>
      </c>
      <c r="G135">
        <v>9061</v>
      </c>
      <c r="H135">
        <v>32.25</v>
      </c>
      <c r="I135">
        <v>46.785600000000002</v>
      </c>
      <c r="J135">
        <v>87.75</v>
      </c>
      <c r="K135">
        <v>1.2565999999999999</v>
      </c>
      <c r="L135">
        <v>0.84160000000000001</v>
      </c>
      <c r="M135">
        <v>1.5194999999999999</v>
      </c>
      <c r="N135">
        <v>1.3917999999999999</v>
      </c>
    </row>
    <row r="136" spans="1:14" x14ac:dyDescent="0.25">
      <c r="A136" s="2">
        <v>40364</v>
      </c>
      <c r="B136">
        <v>110.98</v>
      </c>
      <c r="C136">
        <v>1223.03</v>
      </c>
      <c r="D136">
        <v>3.2075</v>
      </c>
      <c r="E136">
        <v>6.7758000000000003</v>
      </c>
      <c r="F136">
        <v>32.44</v>
      </c>
      <c r="G136">
        <v>9060</v>
      </c>
      <c r="H136">
        <v>32.189</v>
      </c>
      <c r="I136">
        <v>46.78</v>
      </c>
      <c r="J136">
        <v>87.77</v>
      </c>
      <c r="K136">
        <v>1.2538</v>
      </c>
      <c r="L136">
        <v>0.83930000000000005</v>
      </c>
      <c r="M136">
        <v>1.5135999999999998</v>
      </c>
      <c r="N136">
        <v>1.3925000000000001</v>
      </c>
    </row>
    <row r="137" spans="1:14" x14ac:dyDescent="0.25">
      <c r="A137" s="2">
        <v>40365</v>
      </c>
      <c r="B137">
        <v>110.98</v>
      </c>
      <c r="C137">
        <v>1222.5</v>
      </c>
      <c r="D137">
        <v>3.2054999999999998</v>
      </c>
      <c r="E137">
        <v>6.7805</v>
      </c>
      <c r="F137">
        <v>32.43</v>
      </c>
      <c r="G137">
        <v>9060</v>
      </c>
      <c r="H137">
        <v>32.183999999999997</v>
      </c>
      <c r="I137">
        <v>46.906300000000002</v>
      </c>
      <c r="J137">
        <v>87.52</v>
      </c>
      <c r="K137">
        <v>1.2625999999999999</v>
      </c>
      <c r="L137">
        <v>0.85270000000000001</v>
      </c>
      <c r="M137">
        <v>1.5150000000000001</v>
      </c>
      <c r="N137">
        <v>1.3854</v>
      </c>
    </row>
    <row r="138" spans="1:14" x14ac:dyDescent="0.25">
      <c r="A138" s="2">
        <v>40366</v>
      </c>
      <c r="B138">
        <v>110.98</v>
      </c>
      <c r="C138">
        <v>1222.98</v>
      </c>
      <c r="D138">
        <v>3.2210000000000001</v>
      </c>
      <c r="E138">
        <v>6.7770999999999999</v>
      </c>
      <c r="F138">
        <v>32.46</v>
      </c>
      <c r="G138">
        <v>9070</v>
      </c>
      <c r="H138">
        <v>32.191000000000003</v>
      </c>
      <c r="I138">
        <v>47.034999999999997</v>
      </c>
      <c r="J138">
        <v>87.7</v>
      </c>
      <c r="K138">
        <v>1.2638</v>
      </c>
      <c r="L138">
        <v>0.86429999999999996</v>
      </c>
      <c r="M138">
        <v>1.5188999999999999</v>
      </c>
      <c r="N138">
        <v>1.3835999999999999</v>
      </c>
    </row>
    <row r="139" spans="1:14" x14ac:dyDescent="0.25">
      <c r="A139" s="2">
        <v>40367</v>
      </c>
      <c r="B139">
        <v>110.98</v>
      </c>
      <c r="C139">
        <v>1209.4000000000001</v>
      </c>
      <c r="D139">
        <v>3.2035</v>
      </c>
      <c r="E139">
        <v>6.7763</v>
      </c>
      <c r="F139">
        <v>32.424999999999997</v>
      </c>
      <c r="G139">
        <v>9065</v>
      </c>
      <c r="H139">
        <v>32.103000000000002</v>
      </c>
      <c r="I139">
        <v>46.865000000000002</v>
      </c>
      <c r="J139">
        <v>88.36</v>
      </c>
      <c r="K139">
        <v>1.2698</v>
      </c>
      <c r="L139">
        <v>0.87739999999999996</v>
      </c>
      <c r="M139">
        <v>1.5167999999999999</v>
      </c>
      <c r="N139">
        <v>1.3794999999999999</v>
      </c>
    </row>
    <row r="140" spans="1:14" x14ac:dyDescent="0.25">
      <c r="A140" s="2">
        <v>40368</v>
      </c>
      <c r="B140">
        <v>110.9</v>
      </c>
      <c r="C140">
        <v>1195.8499999999999</v>
      </c>
      <c r="D140">
        <v>3.1985000000000001</v>
      </c>
      <c r="E140">
        <v>6.7729999999999997</v>
      </c>
      <c r="F140">
        <v>32.270000000000003</v>
      </c>
      <c r="G140">
        <v>9048</v>
      </c>
      <c r="H140">
        <v>32.048000000000002</v>
      </c>
      <c r="I140">
        <v>46.664400000000001</v>
      </c>
      <c r="J140">
        <v>88.62</v>
      </c>
      <c r="K140">
        <v>1.2641</v>
      </c>
      <c r="L140">
        <v>0.87760000000000005</v>
      </c>
      <c r="M140">
        <v>1.5064</v>
      </c>
      <c r="N140">
        <v>1.3815</v>
      </c>
    </row>
    <row r="141" spans="1:14" x14ac:dyDescent="0.25">
      <c r="A141" s="2">
        <v>40371</v>
      </c>
      <c r="B141">
        <v>110.9</v>
      </c>
      <c r="C141">
        <v>1201.8599999999999</v>
      </c>
      <c r="D141">
        <v>3.2050000000000001</v>
      </c>
      <c r="E141">
        <v>6.7710999999999997</v>
      </c>
      <c r="F141">
        <v>32.36</v>
      </c>
      <c r="G141">
        <v>9054</v>
      </c>
      <c r="H141">
        <v>32.093000000000004</v>
      </c>
      <c r="I141">
        <v>46.78</v>
      </c>
      <c r="J141">
        <v>88.62</v>
      </c>
      <c r="K141">
        <v>1.2596000000000001</v>
      </c>
      <c r="L141">
        <v>0.87590000000000001</v>
      </c>
      <c r="M141">
        <v>1.5032000000000001</v>
      </c>
      <c r="N141">
        <v>1.3832</v>
      </c>
    </row>
    <row r="142" spans="1:14" x14ac:dyDescent="0.25">
      <c r="A142" s="2">
        <v>40372</v>
      </c>
      <c r="B142">
        <v>110.9</v>
      </c>
      <c r="C142">
        <v>1212.3</v>
      </c>
      <c r="D142">
        <v>3.2069999999999999</v>
      </c>
      <c r="E142">
        <v>6.7725</v>
      </c>
      <c r="F142">
        <v>32.354999999999997</v>
      </c>
      <c r="G142">
        <v>9048</v>
      </c>
      <c r="H142">
        <v>32.174999999999997</v>
      </c>
      <c r="I142">
        <v>46.78</v>
      </c>
      <c r="J142">
        <v>88.74</v>
      </c>
      <c r="K142">
        <v>1.2724</v>
      </c>
      <c r="L142">
        <v>0.88329999999999997</v>
      </c>
      <c r="M142">
        <v>1.5178</v>
      </c>
      <c r="N142">
        <v>1.3756999999999999</v>
      </c>
    </row>
    <row r="143" spans="1:14" x14ac:dyDescent="0.25">
      <c r="A143" s="2">
        <v>40373</v>
      </c>
      <c r="B143">
        <v>110.9</v>
      </c>
      <c r="C143">
        <v>1202.33</v>
      </c>
      <c r="D143">
        <v>3.1974999999999998</v>
      </c>
      <c r="E143">
        <v>6.7747999999999999</v>
      </c>
      <c r="F143">
        <v>32.32</v>
      </c>
      <c r="G143">
        <v>9049</v>
      </c>
      <c r="H143">
        <v>32.109000000000002</v>
      </c>
      <c r="I143">
        <v>46.698099999999997</v>
      </c>
      <c r="J143">
        <v>88.41</v>
      </c>
      <c r="K143">
        <v>1.2743</v>
      </c>
      <c r="L143">
        <v>0.8851</v>
      </c>
      <c r="M143">
        <v>1.5268000000000002</v>
      </c>
      <c r="N143">
        <v>1.3740999999999999</v>
      </c>
    </row>
    <row r="144" spans="1:14" x14ac:dyDescent="0.25">
      <c r="A144" s="2">
        <v>40374</v>
      </c>
      <c r="B144">
        <v>110.9</v>
      </c>
      <c r="C144">
        <v>1202.6500000000001</v>
      </c>
      <c r="D144">
        <v>3.1989999999999998</v>
      </c>
      <c r="E144">
        <v>6.7781000000000002</v>
      </c>
      <c r="F144">
        <v>32.24</v>
      </c>
      <c r="G144">
        <v>9046</v>
      </c>
      <c r="H144">
        <v>32.118000000000002</v>
      </c>
      <c r="I144">
        <v>46.604999999999997</v>
      </c>
      <c r="J144">
        <v>87.4</v>
      </c>
      <c r="K144">
        <v>1.2949999999999999</v>
      </c>
      <c r="L144">
        <v>0.88439999999999996</v>
      </c>
      <c r="M144">
        <v>1.5462</v>
      </c>
      <c r="N144">
        <v>1.3734</v>
      </c>
    </row>
    <row r="145" spans="1:14" x14ac:dyDescent="0.25">
      <c r="A145" s="2">
        <v>40375</v>
      </c>
      <c r="B145">
        <v>111.35</v>
      </c>
      <c r="C145">
        <v>1203.3900000000001</v>
      </c>
      <c r="D145">
        <v>3.2080000000000002</v>
      </c>
      <c r="E145">
        <v>6.7747000000000002</v>
      </c>
      <c r="F145">
        <v>32.26</v>
      </c>
      <c r="G145">
        <v>9042</v>
      </c>
      <c r="H145">
        <v>32.109000000000002</v>
      </c>
      <c r="I145">
        <v>46.772500000000001</v>
      </c>
      <c r="J145">
        <v>86.57</v>
      </c>
      <c r="K145">
        <v>1.2929999999999999</v>
      </c>
      <c r="L145">
        <v>0.86890000000000001</v>
      </c>
      <c r="M145">
        <v>1.5301</v>
      </c>
      <c r="N145">
        <v>1.3765000000000001</v>
      </c>
    </row>
    <row r="146" spans="1:14" x14ac:dyDescent="0.25">
      <c r="A146" s="2">
        <v>40378</v>
      </c>
      <c r="B146">
        <v>111.35</v>
      </c>
      <c r="C146">
        <v>1215.6500000000001</v>
      </c>
      <c r="D146">
        <v>3.2254999999999998</v>
      </c>
      <c r="E146">
        <v>6.7786999999999997</v>
      </c>
      <c r="F146">
        <v>32.29</v>
      </c>
      <c r="G146">
        <v>9064</v>
      </c>
      <c r="H146">
        <v>32.145000000000003</v>
      </c>
      <c r="I146">
        <v>47.125</v>
      </c>
      <c r="J146">
        <v>86.69</v>
      </c>
      <c r="K146">
        <v>1.2942</v>
      </c>
      <c r="L146">
        <v>0.86839999999999995</v>
      </c>
      <c r="M146">
        <v>1.5228999999999999</v>
      </c>
      <c r="N146">
        <v>1.3772</v>
      </c>
    </row>
    <row r="147" spans="1:14" x14ac:dyDescent="0.25">
      <c r="A147" s="2">
        <v>40379</v>
      </c>
      <c r="B147">
        <v>111.35</v>
      </c>
      <c r="C147">
        <v>1205.71</v>
      </c>
      <c r="D147">
        <v>3.21</v>
      </c>
      <c r="E147">
        <v>6.7782999999999998</v>
      </c>
      <c r="F147">
        <v>32.26</v>
      </c>
      <c r="G147">
        <v>9045</v>
      </c>
      <c r="H147">
        <v>32.124000000000002</v>
      </c>
      <c r="I147">
        <v>47.363799999999998</v>
      </c>
      <c r="J147">
        <v>87.51</v>
      </c>
      <c r="K147">
        <v>1.288</v>
      </c>
      <c r="L147">
        <v>0.88390000000000002</v>
      </c>
      <c r="M147">
        <v>1.5263</v>
      </c>
      <c r="N147">
        <v>1.3742000000000001</v>
      </c>
    </row>
    <row r="148" spans="1:14" x14ac:dyDescent="0.25">
      <c r="A148" s="2">
        <v>40380</v>
      </c>
      <c r="B148">
        <v>111.35</v>
      </c>
      <c r="C148">
        <v>1204.5</v>
      </c>
      <c r="D148">
        <v>3.2149999999999999</v>
      </c>
      <c r="E148">
        <v>6.7766999999999999</v>
      </c>
      <c r="F148">
        <v>32.299999999999997</v>
      </c>
      <c r="G148">
        <v>9049</v>
      </c>
      <c r="H148">
        <v>32.11</v>
      </c>
      <c r="I148">
        <v>47.166899999999998</v>
      </c>
      <c r="J148">
        <v>87.05</v>
      </c>
      <c r="K148">
        <v>1.2753999999999999</v>
      </c>
      <c r="L148">
        <v>0.87809999999999999</v>
      </c>
      <c r="M148">
        <v>1.5164</v>
      </c>
      <c r="N148">
        <v>1.3788</v>
      </c>
    </row>
    <row r="149" spans="1:14" x14ac:dyDescent="0.25">
      <c r="A149" s="2">
        <v>40381</v>
      </c>
      <c r="B149">
        <v>111.35</v>
      </c>
      <c r="C149">
        <v>1204</v>
      </c>
      <c r="D149">
        <v>3.2094999999999998</v>
      </c>
      <c r="E149">
        <v>6.7797000000000001</v>
      </c>
      <c r="F149">
        <v>32.25</v>
      </c>
      <c r="G149">
        <v>9050</v>
      </c>
      <c r="H149">
        <v>32.185000000000002</v>
      </c>
      <c r="I149">
        <v>47.127499999999998</v>
      </c>
      <c r="J149">
        <v>86.95</v>
      </c>
      <c r="K149">
        <v>1.2892999999999999</v>
      </c>
      <c r="L149">
        <v>0.89329999999999998</v>
      </c>
      <c r="M149">
        <v>1.5259</v>
      </c>
      <c r="N149">
        <v>1.3728</v>
      </c>
    </row>
    <row r="150" spans="1:14" x14ac:dyDescent="0.25">
      <c r="A150" s="2">
        <v>40382</v>
      </c>
      <c r="B150">
        <v>111.34</v>
      </c>
      <c r="C150">
        <v>1199.1500000000001</v>
      </c>
      <c r="D150">
        <v>3.2</v>
      </c>
      <c r="E150">
        <v>6.7798999999999996</v>
      </c>
      <c r="F150">
        <v>32.229999999999997</v>
      </c>
      <c r="G150">
        <v>9040</v>
      </c>
      <c r="H150">
        <v>32.107999999999997</v>
      </c>
      <c r="I150">
        <v>46.945</v>
      </c>
      <c r="J150">
        <v>87.46</v>
      </c>
      <c r="K150">
        <v>1.2908999999999999</v>
      </c>
      <c r="L150">
        <v>0.89570000000000005</v>
      </c>
      <c r="M150">
        <v>1.5425</v>
      </c>
      <c r="N150">
        <v>1.3703000000000001</v>
      </c>
    </row>
    <row r="151" spans="1:14" x14ac:dyDescent="0.25">
      <c r="A151" s="2">
        <v>40385</v>
      </c>
      <c r="B151">
        <v>111.34</v>
      </c>
      <c r="C151">
        <v>1191.3</v>
      </c>
      <c r="D151">
        <v>3.198</v>
      </c>
      <c r="E151">
        <v>6.7789999999999999</v>
      </c>
      <c r="F151">
        <v>32.25</v>
      </c>
      <c r="G151">
        <v>9030</v>
      </c>
      <c r="H151">
        <v>32.1</v>
      </c>
      <c r="I151">
        <v>47.047499999999999</v>
      </c>
      <c r="J151">
        <v>86.88</v>
      </c>
      <c r="K151">
        <v>1.2993999999999999</v>
      </c>
      <c r="L151">
        <v>0.90259999999999996</v>
      </c>
      <c r="M151">
        <v>1.5489999999999999</v>
      </c>
      <c r="N151">
        <v>1.3597000000000001</v>
      </c>
    </row>
    <row r="152" spans="1:14" x14ac:dyDescent="0.25">
      <c r="A152" s="2">
        <v>40386</v>
      </c>
      <c r="B152">
        <v>111.34</v>
      </c>
      <c r="C152">
        <v>1181.43</v>
      </c>
      <c r="D152">
        <v>3.1842999999999999</v>
      </c>
      <c r="E152">
        <v>6.7783999999999995</v>
      </c>
      <c r="F152">
        <v>32.204999999999998</v>
      </c>
      <c r="G152">
        <v>9015</v>
      </c>
      <c r="H152">
        <v>32.027999999999999</v>
      </c>
      <c r="I152">
        <v>46.674999999999997</v>
      </c>
      <c r="J152">
        <v>87.9</v>
      </c>
      <c r="K152">
        <v>1.2995999999999999</v>
      </c>
      <c r="L152">
        <v>0.90239999999999998</v>
      </c>
      <c r="M152">
        <v>1.5594000000000001</v>
      </c>
      <c r="N152">
        <v>1.3627</v>
      </c>
    </row>
    <row r="153" spans="1:14" x14ac:dyDescent="0.25">
      <c r="A153" s="2">
        <v>40387</v>
      </c>
      <c r="B153">
        <v>111.34</v>
      </c>
      <c r="C153">
        <v>1184.2</v>
      </c>
      <c r="D153">
        <v>3.19</v>
      </c>
      <c r="E153">
        <v>6.7778999999999998</v>
      </c>
      <c r="F153">
        <v>32.24</v>
      </c>
      <c r="G153">
        <v>9006</v>
      </c>
      <c r="H153">
        <v>32.027999999999999</v>
      </c>
      <c r="I153">
        <v>46.766300000000001</v>
      </c>
      <c r="J153">
        <v>87.47</v>
      </c>
      <c r="K153">
        <v>1.2995000000000001</v>
      </c>
      <c r="L153">
        <v>0.89319999999999999</v>
      </c>
      <c r="M153">
        <v>1.5598999999999998</v>
      </c>
      <c r="N153">
        <v>1.3677999999999999</v>
      </c>
    </row>
    <row r="154" spans="1:14" x14ac:dyDescent="0.25">
      <c r="A154" s="2">
        <v>40388</v>
      </c>
      <c r="B154">
        <v>111.34</v>
      </c>
      <c r="C154">
        <v>1186.5</v>
      </c>
      <c r="D154">
        <v>3.1865000000000001</v>
      </c>
      <c r="E154">
        <v>6.7760999999999996</v>
      </c>
      <c r="F154">
        <v>32.234999999999999</v>
      </c>
      <c r="G154">
        <v>8987</v>
      </c>
      <c r="H154">
        <v>31.98</v>
      </c>
      <c r="I154">
        <v>46.540599999999998</v>
      </c>
      <c r="J154">
        <v>86.79</v>
      </c>
      <c r="K154">
        <v>1.3079000000000001</v>
      </c>
      <c r="L154">
        <v>0.90049999999999997</v>
      </c>
      <c r="M154">
        <v>1.5613000000000001</v>
      </c>
      <c r="N154">
        <v>1.3635999999999999</v>
      </c>
    </row>
    <row r="155" spans="1:14" x14ac:dyDescent="0.25">
      <c r="A155" s="2">
        <v>40389</v>
      </c>
      <c r="B155">
        <v>111.75</v>
      </c>
      <c r="C155">
        <v>1182.75</v>
      </c>
      <c r="D155">
        <v>3.1819999999999999</v>
      </c>
      <c r="E155">
        <v>6.7744999999999997</v>
      </c>
      <c r="F155">
        <v>32.24</v>
      </c>
      <c r="G155">
        <v>8949</v>
      </c>
      <c r="H155">
        <v>31.974</v>
      </c>
      <c r="I155">
        <v>46.407499999999999</v>
      </c>
      <c r="J155">
        <v>86.47</v>
      </c>
      <c r="K155">
        <v>1.3052000000000001</v>
      </c>
      <c r="L155">
        <v>0.9042</v>
      </c>
      <c r="M155">
        <v>1.5689</v>
      </c>
      <c r="N155">
        <v>1.3603000000000001</v>
      </c>
    </row>
    <row r="156" spans="1:14" x14ac:dyDescent="0.25">
      <c r="A156" s="2">
        <v>40392</v>
      </c>
      <c r="B156">
        <v>111.75</v>
      </c>
      <c r="C156">
        <v>1172.45</v>
      </c>
      <c r="D156">
        <v>3.1595</v>
      </c>
      <c r="E156">
        <v>6.7744999999999997</v>
      </c>
      <c r="F156">
        <v>32.200000000000003</v>
      </c>
      <c r="G156">
        <v>8942</v>
      </c>
      <c r="H156">
        <v>31.81</v>
      </c>
      <c r="I156">
        <v>46.25</v>
      </c>
      <c r="J156">
        <v>86.5</v>
      </c>
      <c r="K156">
        <v>1.3179000000000001</v>
      </c>
      <c r="L156">
        <v>0.91369999999999996</v>
      </c>
      <c r="M156">
        <v>1.5887</v>
      </c>
      <c r="N156">
        <v>1.3484</v>
      </c>
    </row>
    <row r="157" spans="1:14" x14ac:dyDescent="0.25">
      <c r="A157" s="2">
        <v>40393</v>
      </c>
      <c r="B157">
        <v>111.75</v>
      </c>
      <c r="C157">
        <v>1171.43</v>
      </c>
      <c r="D157">
        <v>3.16</v>
      </c>
      <c r="E157">
        <v>6.7733999999999996</v>
      </c>
      <c r="F157">
        <v>32.130000000000003</v>
      </c>
      <c r="G157">
        <v>8941</v>
      </c>
      <c r="H157">
        <v>31.76</v>
      </c>
      <c r="I157">
        <v>46.172499999999999</v>
      </c>
      <c r="J157">
        <v>85.79</v>
      </c>
      <c r="K157">
        <v>1.3230999999999999</v>
      </c>
      <c r="L157">
        <v>0.91269999999999996</v>
      </c>
      <c r="M157">
        <v>1.5952999999999999</v>
      </c>
      <c r="N157">
        <v>1.3504</v>
      </c>
    </row>
    <row r="158" spans="1:14" x14ac:dyDescent="0.25">
      <c r="A158" s="2">
        <v>40394</v>
      </c>
      <c r="B158">
        <v>111.75</v>
      </c>
      <c r="C158">
        <v>1168.43</v>
      </c>
      <c r="D158">
        <v>3.1675</v>
      </c>
      <c r="E158">
        <v>6.7736000000000001</v>
      </c>
      <c r="F158">
        <v>32.145000000000003</v>
      </c>
      <c r="G158">
        <v>8948</v>
      </c>
      <c r="H158">
        <v>31.802</v>
      </c>
      <c r="I158">
        <v>46.164999999999999</v>
      </c>
      <c r="J158">
        <v>86.27</v>
      </c>
      <c r="K158">
        <v>1.3161</v>
      </c>
      <c r="L158">
        <v>0.91659999999999997</v>
      </c>
      <c r="M158">
        <v>1.5883</v>
      </c>
      <c r="N158">
        <v>1.3523000000000001</v>
      </c>
    </row>
    <row r="159" spans="1:14" x14ac:dyDescent="0.25">
      <c r="A159" s="2">
        <v>40395</v>
      </c>
      <c r="B159">
        <v>111.75</v>
      </c>
      <c r="C159">
        <v>1166.45</v>
      </c>
      <c r="D159">
        <v>3.1555</v>
      </c>
      <c r="E159">
        <v>6.7713999999999999</v>
      </c>
      <c r="F159">
        <v>32.07</v>
      </c>
      <c r="G159">
        <v>8938</v>
      </c>
      <c r="H159">
        <v>31.798000000000002</v>
      </c>
      <c r="I159">
        <v>46.185000000000002</v>
      </c>
      <c r="J159">
        <v>85.82</v>
      </c>
      <c r="K159">
        <v>1.3189</v>
      </c>
      <c r="L159">
        <v>0.91610000000000003</v>
      </c>
      <c r="M159">
        <v>1.5897000000000001</v>
      </c>
      <c r="N159">
        <v>1.3540000000000001</v>
      </c>
    </row>
    <row r="160" spans="1:14" x14ac:dyDescent="0.25">
      <c r="A160" s="2">
        <v>40396</v>
      </c>
      <c r="B160">
        <v>111.83</v>
      </c>
      <c r="C160">
        <v>1161.9000000000001</v>
      </c>
      <c r="D160">
        <v>3.1482999999999999</v>
      </c>
      <c r="E160">
        <v>6.7686000000000002</v>
      </c>
      <c r="F160">
        <v>32.024999999999999</v>
      </c>
      <c r="G160">
        <v>8940</v>
      </c>
      <c r="H160">
        <v>31.738</v>
      </c>
      <c r="I160">
        <v>46.16</v>
      </c>
      <c r="J160">
        <v>85.51</v>
      </c>
      <c r="K160">
        <v>1.3280000000000001</v>
      </c>
      <c r="L160">
        <v>0.91830000000000001</v>
      </c>
      <c r="M160">
        <v>1.5941999999999998</v>
      </c>
      <c r="N160">
        <v>1.3465</v>
      </c>
    </row>
    <row r="161" spans="1:14" x14ac:dyDescent="0.25">
      <c r="A161" s="2">
        <v>40399</v>
      </c>
      <c r="B161">
        <v>111.83</v>
      </c>
      <c r="C161">
        <v>1160</v>
      </c>
      <c r="D161">
        <v>3.1425000000000001</v>
      </c>
      <c r="E161">
        <v>6.7674000000000003</v>
      </c>
      <c r="F161">
        <v>31.978000000000002</v>
      </c>
      <c r="G161">
        <v>8937</v>
      </c>
      <c r="H161">
        <v>31.673000000000002</v>
      </c>
      <c r="I161">
        <v>46.1325</v>
      </c>
      <c r="J161">
        <v>85.94</v>
      </c>
      <c r="K161">
        <v>1.3222</v>
      </c>
      <c r="L161">
        <v>0.91649999999999998</v>
      </c>
      <c r="M161">
        <v>1.5891999999999999</v>
      </c>
      <c r="N161">
        <v>1.3479000000000001</v>
      </c>
    </row>
    <row r="162" spans="1:14" x14ac:dyDescent="0.25">
      <c r="A162" s="2">
        <v>40400</v>
      </c>
      <c r="B162">
        <v>111.83</v>
      </c>
      <c r="C162">
        <v>1168.68</v>
      </c>
      <c r="D162">
        <v>3.1509999999999998</v>
      </c>
      <c r="E162">
        <v>6.7721</v>
      </c>
      <c r="F162">
        <v>31.965</v>
      </c>
      <c r="G162">
        <v>8953</v>
      </c>
      <c r="H162">
        <v>31.754999999999999</v>
      </c>
      <c r="I162">
        <v>46.397500000000001</v>
      </c>
      <c r="J162">
        <v>85.44</v>
      </c>
      <c r="K162">
        <v>1.3176999999999999</v>
      </c>
      <c r="L162">
        <v>0.91349999999999998</v>
      </c>
      <c r="M162">
        <v>1.5853000000000002</v>
      </c>
      <c r="N162">
        <v>1.3546</v>
      </c>
    </row>
    <row r="163" spans="1:14" x14ac:dyDescent="0.25">
      <c r="A163" s="2">
        <v>40401</v>
      </c>
      <c r="B163">
        <v>111.83</v>
      </c>
      <c r="C163">
        <v>1182.5</v>
      </c>
      <c r="D163">
        <v>3.173</v>
      </c>
      <c r="E163">
        <v>6.7750000000000004</v>
      </c>
      <c r="F163">
        <v>31.92</v>
      </c>
      <c r="G163">
        <v>8973</v>
      </c>
      <c r="H163">
        <v>31.82</v>
      </c>
      <c r="I163">
        <v>46.697499999999998</v>
      </c>
      <c r="J163">
        <v>85.32</v>
      </c>
      <c r="K163">
        <v>1.2863</v>
      </c>
      <c r="L163">
        <v>0.89700000000000002</v>
      </c>
      <c r="M163">
        <v>1.5659000000000001</v>
      </c>
      <c r="N163">
        <v>1.3655999999999999</v>
      </c>
    </row>
    <row r="164" spans="1:14" x14ac:dyDescent="0.25">
      <c r="A164" s="2">
        <v>40402</v>
      </c>
      <c r="B164">
        <v>111.83</v>
      </c>
      <c r="C164">
        <v>1186.18</v>
      </c>
      <c r="D164">
        <v>3.1848000000000001</v>
      </c>
      <c r="E164">
        <v>6.7847999999999997</v>
      </c>
      <c r="F164">
        <v>31.934999999999999</v>
      </c>
      <c r="G164">
        <v>9005</v>
      </c>
      <c r="H164">
        <v>31.907</v>
      </c>
      <c r="I164">
        <v>46.78</v>
      </c>
      <c r="J164">
        <v>85.9</v>
      </c>
      <c r="K164">
        <v>1.2828999999999999</v>
      </c>
      <c r="L164">
        <v>0.89629999999999999</v>
      </c>
      <c r="M164">
        <v>1.5579000000000001</v>
      </c>
      <c r="N164">
        <v>1.3614999999999999</v>
      </c>
    </row>
    <row r="165" spans="1:14" x14ac:dyDescent="0.25">
      <c r="A165" s="2">
        <v>40403</v>
      </c>
      <c r="B165">
        <v>111.6</v>
      </c>
      <c r="C165">
        <v>1183.7</v>
      </c>
      <c r="D165">
        <v>3.1675</v>
      </c>
      <c r="E165">
        <v>6.7961999999999998</v>
      </c>
      <c r="F165">
        <v>31.9</v>
      </c>
      <c r="G165">
        <v>8978</v>
      </c>
      <c r="H165">
        <v>31.899000000000001</v>
      </c>
      <c r="I165">
        <v>46.765000000000001</v>
      </c>
      <c r="J165">
        <v>86.2</v>
      </c>
      <c r="K165">
        <v>1.2753999999999999</v>
      </c>
      <c r="L165">
        <v>0.89290000000000003</v>
      </c>
      <c r="M165">
        <v>1.5592000000000001</v>
      </c>
      <c r="N165">
        <v>1.3629</v>
      </c>
    </row>
    <row r="166" spans="1:14" x14ac:dyDescent="0.25">
      <c r="A166" s="2">
        <v>40406</v>
      </c>
      <c r="B166">
        <v>111.6</v>
      </c>
      <c r="C166">
        <v>1187.3</v>
      </c>
      <c r="D166">
        <v>3.181</v>
      </c>
      <c r="E166">
        <v>6.8072999999999997</v>
      </c>
      <c r="F166">
        <v>31.815000000000001</v>
      </c>
      <c r="G166">
        <v>8980</v>
      </c>
      <c r="H166">
        <v>31.931000000000001</v>
      </c>
      <c r="I166">
        <v>46.802500000000002</v>
      </c>
      <c r="J166">
        <v>85.33</v>
      </c>
      <c r="K166">
        <v>1.2827</v>
      </c>
      <c r="L166">
        <v>0.8982</v>
      </c>
      <c r="M166">
        <v>1.5664</v>
      </c>
      <c r="N166">
        <v>1.3614999999999999</v>
      </c>
    </row>
    <row r="167" spans="1:14" x14ac:dyDescent="0.25">
      <c r="A167" s="2">
        <v>40407</v>
      </c>
      <c r="B167">
        <v>111.6</v>
      </c>
      <c r="C167">
        <v>1176.2</v>
      </c>
      <c r="D167">
        <v>3.1589999999999998</v>
      </c>
      <c r="E167">
        <v>6.7919999999999998</v>
      </c>
      <c r="F167">
        <v>31.754999999999999</v>
      </c>
      <c r="G167">
        <v>8958</v>
      </c>
      <c r="H167">
        <v>31.902000000000001</v>
      </c>
      <c r="I167">
        <v>46.646299999999997</v>
      </c>
      <c r="J167">
        <v>85.53</v>
      </c>
      <c r="K167">
        <v>1.2885</v>
      </c>
      <c r="L167">
        <v>0.90529999999999999</v>
      </c>
      <c r="M167">
        <v>1.5586</v>
      </c>
      <c r="N167">
        <v>1.3540000000000001</v>
      </c>
    </row>
    <row r="168" spans="1:14" x14ac:dyDescent="0.25">
      <c r="A168" s="2">
        <v>40408</v>
      </c>
      <c r="B168">
        <v>111.6</v>
      </c>
      <c r="C168">
        <v>1174.53</v>
      </c>
      <c r="D168">
        <v>3.1558000000000002</v>
      </c>
      <c r="E168">
        <v>6.7919</v>
      </c>
      <c r="F168">
        <v>31.574999999999999</v>
      </c>
      <c r="G168">
        <v>8969</v>
      </c>
      <c r="H168">
        <v>31.923999999999999</v>
      </c>
      <c r="I168">
        <v>46.575000000000003</v>
      </c>
      <c r="J168">
        <v>85.46</v>
      </c>
      <c r="K168">
        <v>1.2852999999999999</v>
      </c>
      <c r="L168">
        <v>0.89829999999999999</v>
      </c>
      <c r="M168">
        <v>1.5594000000000001</v>
      </c>
      <c r="N168">
        <v>1.3519999999999999</v>
      </c>
    </row>
    <row r="169" spans="1:14" x14ac:dyDescent="0.25">
      <c r="A169" s="2">
        <v>40409</v>
      </c>
      <c r="B169">
        <v>111.6</v>
      </c>
      <c r="C169">
        <v>1172.7</v>
      </c>
      <c r="D169">
        <v>3.1349999999999998</v>
      </c>
      <c r="E169">
        <v>6.7907999999999999</v>
      </c>
      <c r="F169">
        <v>31.5</v>
      </c>
      <c r="G169">
        <v>8964</v>
      </c>
      <c r="H169">
        <v>31.914000000000001</v>
      </c>
      <c r="I169">
        <v>46.575000000000003</v>
      </c>
      <c r="J169">
        <v>85.39</v>
      </c>
      <c r="K169">
        <v>1.2823</v>
      </c>
      <c r="L169">
        <v>0.89270000000000005</v>
      </c>
      <c r="M169">
        <v>1.5602</v>
      </c>
      <c r="N169">
        <v>1.3545</v>
      </c>
    </row>
    <row r="170" spans="1:14" x14ac:dyDescent="0.25">
      <c r="A170" s="2">
        <v>40410</v>
      </c>
      <c r="B170">
        <v>111.94</v>
      </c>
      <c r="C170">
        <v>1183.1300000000001</v>
      </c>
      <c r="D170">
        <v>3.1375000000000002</v>
      </c>
      <c r="E170">
        <v>6.7904999999999998</v>
      </c>
      <c r="F170">
        <v>31.524999999999999</v>
      </c>
      <c r="G170">
        <v>8973</v>
      </c>
      <c r="H170">
        <v>31.916</v>
      </c>
      <c r="I170">
        <v>46.674999999999997</v>
      </c>
      <c r="J170">
        <v>85.62</v>
      </c>
      <c r="K170">
        <v>1.2711999999999999</v>
      </c>
      <c r="L170">
        <v>0.89390000000000003</v>
      </c>
      <c r="M170">
        <v>1.5533999999999999</v>
      </c>
      <c r="N170">
        <v>1.3562000000000001</v>
      </c>
    </row>
    <row r="171" spans="1:14" x14ac:dyDescent="0.25">
      <c r="A171" s="2">
        <v>40413</v>
      </c>
      <c r="B171">
        <v>111.94</v>
      </c>
      <c r="C171">
        <v>1181.95</v>
      </c>
      <c r="D171">
        <v>3.1320000000000001</v>
      </c>
      <c r="E171">
        <v>6.8</v>
      </c>
      <c r="F171">
        <v>31.47</v>
      </c>
      <c r="G171">
        <v>8970</v>
      </c>
      <c r="H171">
        <v>31.943000000000001</v>
      </c>
      <c r="I171">
        <v>46.647500000000001</v>
      </c>
      <c r="J171">
        <v>85.16</v>
      </c>
      <c r="K171">
        <v>1.2657</v>
      </c>
      <c r="L171">
        <v>0.89129999999999998</v>
      </c>
      <c r="M171">
        <v>1.5512000000000001</v>
      </c>
      <c r="N171">
        <v>1.3574999999999999</v>
      </c>
    </row>
    <row r="172" spans="1:14" x14ac:dyDescent="0.25">
      <c r="A172" s="2">
        <v>40414</v>
      </c>
      <c r="B172">
        <v>111.94</v>
      </c>
      <c r="C172">
        <v>1191.1500000000001</v>
      </c>
      <c r="D172">
        <v>3.1448</v>
      </c>
      <c r="E172">
        <v>6.7968999999999999</v>
      </c>
      <c r="F172">
        <v>31.535</v>
      </c>
      <c r="G172">
        <v>8980</v>
      </c>
      <c r="H172">
        <v>32.006</v>
      </c>
      <c r="I172">
        <v>46.9163</v>
      </c>
      <c r="J172">
        <v>83.9</v>
      </c>
      <c r="K172">
        <v>1.2626999999999999</v>
      </c>
      <c r="L172">
        <v>0.88170000000000004</v>
      </c>
      <c r="M172">
        <v>1.5396000000000001</v>
      </c>
      <c r="N172">
        <v>1.3618999999999999</v>
      </c>
    </row>
    <row r="173" spans="1:14" x14ac:dyDescent="0.25">
      <c r="A173" s="2">
        <v>40415</v>
      </c>
      <c r="B173">
        <v>111.94</v>
      </c>
      <c r="C173">
        <v>1196</v>
      </c>
      <c r="D173">
        <v>3.1410999999999998</v>
      </c>
      <c r="E173">
        <v>6.7988999999999997</v>
      </c>
      <c r="F173">
        <v>31.475000000000001</v>
      </c>
      <c r="G173">
        <v>8976</v>
      </c>
      <c r="H173">
        <v>32.029000000000003</v>
      </c>
      <c r="I173">
        <v>46.912500000000001</v>
      </c>
      <c r="J173">
        <v>84.58</v>
      </c>
      <c r="K173">
        <v>1.2659</v>
      </c>
      <c r="L173">
        <v>0.88400000000000001</v>
      </c>
      <c r="M173">
        <v>1.5457999999999998</v>
      </c>
      <c r="N173">
        <v>1.3583000000000001</v>
      </c>
    </row>
    <row r="174" spans="1:14" x14ac:dyDescent="0.25">
      <c r="A174" s="2">
        <v>40416</v>
      </c>
      <c r="B174">
        <v>111.94</v>
      </c>
      <c r="C174">
        <v>1189.95</v>
      </c>
      <c r="D174">
        <v>3.1427999999999998</v>
      </c>
      <c r="E174">
        <v>6.7995999999999999</v>
      </c>
      <c r="F174">
        <v>31.36</v>
      </c>
      <c r="G174">
        <v>8992</v>
      </c>
      <c r="H174">
        <v>32.006</v>
      </c>
      <c r="I174">
        <v>46.848799999999997</v>
      </c>
      <c r="J174">
        <v>84.45</v>
      </c>
      <c r="K174">
        <v>1.2716000000000001</v>
      </c>
      <c r="L174">
        <v>0.88629999999999998</v>
      </c>
      <c r="M174">
        <v>1.5528</v>
      </c>
      <c r="N174">
        <v>1.3552999999999999</v>
      </c>
    </row>
    <row r="175" spans="1:14" x14ac:dyDescent="0.25">
      <c r="A175" s="2">
        <v>40417</v>
      </c>
      <c r="B175">
        <v>111.98</v>
      </c>
      <c r="C175">
        <v>1196.76</v>
      </c>
      <c r="D175">
        <v>3.145</v>
      </c>
      <c r="E175">
        <v>6.798</v>
      </c>
      <c r="F175">
        <v>31.324999999999999</v>
      </c>
      <c r="G175">
        <v>9016</v>
      </c>
      <c r="H175">
        <v>32.002000000000002</v>
      </c>
      <c r="I175">
        <v>46.887500000000003</v>
      </c>
      <c r="J175">
        <v>85.23</v>
      </c>
      <c r="K175">
        <v>1.2763</v>
      </c>
      <c r="L175">
        <v>0.89890000000000003</v>
      </c>
      <c r="M175">
        <v>1.5528999999999999</v>
      </c>
      <c r="N175">
        <v>1.3531</v>
      </c>
    </row>
    <row r="176" spans="1:14" x14ac:dyDescent="0.25">
      <c r="A176" s="2">
        <v>40420</v>
      </c>
      <c r="B176">
        <v>111.98</v>
      </c>
      <c r="C176">
        <v>1192.1300000000001</v>
      </c>
      <c r="D176">
        <v>3.1379000000000001</v>
      </c>
      <c r="E176">
        <v>6.8033000000000001</v>
      </c>
      <c r="F176">
        <v>31.295000000000002</v>
      </c>
      <c r="G176">
        <v>9015</v>
      </c>
      <c r="H176">
        <v>32.026000000000003</v>
      </c>
      <c r="I176">
        <v>46.914999999999999</v>
      </c>
      <c r="J176">
        <v>84.62</v>
      </c>
      <c r="K176">
        <v>1.2663</v>
      </c>
      <c r="L176">
        <v>0.89180000000000004</v>
      </c>
      <c r="M176">
        <v>1.5462</v>
      </c>
      <c r="N176">
        <v>1.3559999999999999</v>
      </c>
    </row>
    <row r="177" spans="1:14" x14ac:dyDescent="0.25">
      <c r="A177" s="2">
        <v>40421</v>
      </c>
      <c r="B177">
        <v>111.98</v>
      </c>
      <c r="C177">
        <v>1198.83</v>
      </c>
      <c r="D177">
        <v>3.1495000000000002</v>
      </c>
      <c r="E177">
        <v>6.8078000000000003</v>
      </c>
      <c r="F177">
        <v>31.27</v>
      </c>
      <c r="G177">
        <v>9045</v>
      </c>
      <c r="H177">
        <v>32.033999999999999</v>
      </c>
      <c r="I177">
        <v>47.075000000000003</v>
      </c>
      <c r="J177">
        <v>84.2</v>
      </c>
      <c r="K177">
        <v>1.268</v>
      </c>
      <c r="L177">
        <v>0.89059999999999995</v>
      </c>
      <c r="M177">
        <v>1.5348000000000002</v>
      </c>
      <c r="N177">
        <v>1.3557999999999999</v>
      </c>
    </row>
    <row r="178" spans="1:14" x14ac:dyDescent="0.25">
      <c r="A178" s="2">
        <v>40422</v>
      </c>
      <c r="B178">
        <v>111.98</v>
      </c>
      <c r="C178">
        <v>1184.78</v>
      </c>
      <c r="D178">
        <v>3.1303000000000001</v>
      </c>
      <c r="E178">
        <v>6.8108000000000004</v>
      </c>
      <c r="F178">
        <v>31.16</v>
      </c>
      <c r="G178">
        <v>9010</v>
      </c>
      <c r="H178">
        <v>32.033999999999999</v>
      </c>
      <c r="I178">
        <v>46.8125</v>
      </c>
      <c r="J178">
        <v>84.44</v>
      </c>
      <c r="K178">
        <v>1.2808999999999999</v>
      </c>
      <c r="L178">
        <v>0.91169999999999995</v>
      </c>
      <c r="M178">
        <v>1.5455000000000001</v>
      </c>
      <c r="N178">
        <v>1.3467</v>
      </c>
    </row>
    <row r="179" spans="1:14" x14ac:dyDescent="0.25">
      <c r="A179" s="2">
        <v>40423</v>
      </c>
      <c r="B179">
        <v>111.98</v>
      </c>
      <c r="C179">
        <v>1180.9000000000001</v>
      </c>
      <c r="D179">
        <v>3.1274999999999999</v>
      </c>
      <c r="E179">
        <v>6.8076999999999996</v>
      </c>
      <c r="F179">
        <v>31.195</v>
      </c>
      <c r="G179">
        <v>9013</v>
      </c>
      <c r="H179">
        <v>32</v>
      </c>
      <c r="I179">
        <v>46.712499999999999</v>
      </c>
      <c r="J179">
        <v>84.28</v>
      </c>
      <c r="K179">
        <v>1.2826</v>
      </c>
      <c r="L179">
        <v>0.91100000000000003</v>
      </c>
      <c r="M179">
        <v>1.5401</v>
      </c>
      <c r="N179">
        <v>1.3458000000000001</v>
      </c>
    </row>
    <row r="180" spans="1:14" x14ac:dyDescent="0.25">
      <c r="A180" s="2">
        <v>40424</v>
      </c>
      <c r="B180">
        <v>112.25</v>
      </c>
      <c r="C180">
        <v>1175.0999999999999</v>
      </c>
      <c r="D180">
        <v>3.1204999999999998</v>
      </c>
      <c r="E180">
        <v>6.8034999999999997</v>
      </c>
      <c r="F180">
        <v>31.17</v>
      </c>
      <c r="G180">
        <v>9004</v>
      </c>
      <c r="H180">
        <v>31.933</v>
      </c>
      <c r="I180">
        <v>46.64</v>
      </c>
      <c r="J180">
        <v>84.31</v>
      </c>
      <c r="K180">
        <v>1.2896000000000001</v>
      </c>
      <c r="L180">
        <v>0.91659999999999997</v>
      </c>
      <c r="M180">
        <v>1.5451999999999999</v>
      </c>
      <c r="N180">
        <v>1.3432999999999999</v>
      </c>
    </row>
    <row r="181" spans="1:14" x14ac:dyDescent="0.25">
      <c r="A181" s="2">
        <v>40427</v>
      </c>
      <c r="B181">
        <v>112.25</v>
      </c>
      <c r="C181">
        <v>1170.45</v>
      </c>
      <c r="D181">
        <v>3.1173000000000002</v>
      </c>
      <c r="E181">
        <v>6.7877000000000001</v>
      </c>
      <c r="F181">
        <v>31.145</v>
      </c>
      <c r="G181">
        <v>8999</v>
      </c>
      <c r="H181">
        <v>31.881</v>
      </c>
      <c r="I181">
        <v>46.545000000000002</v>
      </c>
      <c r="J181">
        <v>84.21</v>
      </c>
      <c r="K181">
        <v>1.2876000000000001</v>
      </c>
      <c r="L181">
        <v>0.91759999999999997</v>
      </c>
      <c r="M181">
        <v>1.5392999999999999</v>
      </c>
      <c r="N181">
        <v>1.3452999999999999</v>
      </c>
    </row>
    <row r="182" spans="1:14" x14ac:dyDescent="0.25">
      <c r="A182" s="2">
        <v>40428</v>
      </c>
      <c r="B182">
        <v>112.25</v>
      </c>
      <c r="C182">
        <v>1176.7</v>
      </c>
      <c r="D182">
        <v>3.1253000000000002</v>
      </c>
      <c r="E182">
        <v>6.7911999999999999</v>
      </c>
      <c r="F182">
        <v>31.155000000000001</v>
      </c>
      <c r="G182">
        <v>9019</v>
      </c>
      <c r="H182">
        <v>31.966999999999999</v>
      </c>
      <c r="I182">
        <v>46.837499999999999</v>
      </c>
      <c r="J182">
        <v>83.83</v>
      </c>
      <c r="K182">
        <v>1.2682</v>
      </c>
      <c r="L182">
        <v>0.91059999999999997</v>
      </c>
      <c r="M182">
        <v>1.5358000000000001</v>
      </c>
      <c r="N182">
        <v>1.3496999999999999</v>
      </c>
    </row>
    <row r="183" spans="1:14" x14ac:dyDescent="0.25">
      <c r="A183" s="2">
        <v>40429</v>
      </c>
      <c r="B183">
        <v>112.25</v>
      </c>
      <c r="C183">
        <v>1172.8</v>
      </c>
      <c r="D183">
        <v>3.1114999999999999</v>
      </c>
      <c r="E183">
        <v>6.7942</v>
      </c>
      <c r="F183">
        <v>31.03</v>
      </c>
      <c r="G183">
        <v>9003</v>
      </c>
      <c r="H183">
        <v>31.965</v>
      </c>
      <c r="I183">
        <v>46.64</v>
      </c>
      <c r="J183">
        <v>83.88</v>
      </c>
      <c r="K183">
        <v>1.272</v>
      </c>
      <c r="L183">
        <v>0.91820000000000002</v>
      </c>
      <c r="M183">
        <v>1.5470999999999999</v>
      </c>
      <c r="N183">
        <v>1.3439999999999999</v>
      </c>
    </row>
    <row r="184" spans="1:14" x14ac:dyDescent="0.25">
      <c r="A184" s="2">
        <v>40430</v>
      </c>
      <c r="B184">
        <v>112.25</v>
      </c>
      <c r="C184">
        <v>1167.48</v>
      </c>
      <c r="D184">
        <v>3.1105</v>
      </c>
      <c r="E184">
        <v>6.7828999999999997</v>
      </c>
      <c r="F184">
        <v>30.875</v>
      </c>
      <c r="G184">
        <v>8973</v>
      </c>
      <c r="H184">
        <v>31.888999999999999</v>
      </c>
      <c r="I184">
        <v>46.478499999999997</v>
      </c>
      <c r="J184">
        <v>83.78</v>
      </c>
      <c r="K184">
        <v>1.2696000000000001</v>
      </c>
      <c r="L184">
        <v>0.92290000000000005</v>
      </c>
      <c r="M184">
        <v>1.5428999999999999</v>
      </c>
      <c r="N184">
        <v>1.343</v>
      </c>
    </row>
    <row r="185" spans="1:14" x14ac:dyDescent="0.25">
      <c r="A185" s="2">
        <v>40431</v>
      </c>
      <c r="B185">
        <v>112.37</v>
      </c>
      <c r="C185">
        <v>1165.8499999999999</v>
      </c>
      <c r="D185">
        <v>3.1055000000000001</v>
      </c>
      <c r="E185">
        <v>6.7695999999999996</v>
      </c>
      <c r="F185">
        <v>30.785</v>
      </c>
      <c r="G185">
        <v>8963</v>
      </c>
      <c r="H185">
        <v>31.855</v>
      </c>
      <c r="I185">
        <v>46.478499999999997</v>
      </c>
      <c r="J185">
        <v>84.15</v>
      </c>
      <c r="K185">
        <v>1.2679</v>
      </c>
      <c r="L185">
        <v>0.92659999999999998</v>
      </c>
      <c r="M185">
        <v>1.5358000000000001</v>
      </c>
      <c r="N185">
        <v>1.34</v>
      </c>
    </row>
    <row r="186" spans="1:14" x14ac:dyDescent="0.25">
      <c r="A186" s="2">
        <v>40434</v>
      </c>
      <c r="B186">
        <v>112.37</v>
      </c>
      <c r="C186">
        <v>1160.9000000000001</v>
      </c>
      <c r="D186">
        <v>3.101</v>
      </c>
      <c r="E186">
        <v>6.7618</v>
      </c>
      <c r="F186">
        <v>30.745000000000001</v>
      </c>
      <c r="G186">
        <v>8933</v>
      </c>
      <c r="H186">
        <v>31.747</v>
      </c>
      <c r="I186">
        <v>46.397500000000001</v>
      </c>
      <c r="J186">
        <v>83.71</v>
      </c>
      <c r="K186">
        <v>1.2883</v>
      </c>
      <c r="L186">
        <v>0.93600000000000005</v>
      </c>
      <c r="M186">
        <v>1.5428999999999999</v>
      </c>
      <c r="N186">
        <v>1.3362000000000001</v>
      </c>
    </row>
    <row r="187" spans="1:14" x14ac:dyDescent="0.25">
      <c r="A187" s="2">
        <v>40435</v>
      </c>
      <c r="B187">
        <v>112.37</v>
      </c>
      <c r="C187">
        <v>1161.8</v>
      </c>
      <c r="D187">
        <v>3.1065</v>
      </c>
      <c r="E187">
        <v>6.7469000000000001</v>
      </c>
      <c r="F187">
        <v>30.7</v>
      </c>
      <c r="G187">
        <v>8979</v>
      </c>
      <c r="H187">
        <v>31.725999999999999</v>
      </c>
      <c r="I187">
        <v>46.445</v>
      </c>
      <c r="J187">
        <v>83.04</v>
      </c>
      <c r="K187">
        <v>1.2998000000000001</v>
      </c>
      <c r="L187">
        <v>0.93969999999999998</v>
      </c>
      <c r="M187">
        <v>1.5539000000000001</v>
      </c>
      <c r="N187">
        <v>1.3331</v>
      </c>
    </row>
    <row r="188" spans="1:14" x14ac:dyDescent="0.25">
      <c r="A188" s="2">
        <v>40436</v>
      </c>
      <c r="B188">
        <v>112.37</v>
      </c>
      <c r="C188">
        <v>1161.1500000000001</v>
      </c>
      <c r="D188">
        <v>3.1164999999999998</v>
      </c>
      <c r="E188">
        <v>6.7432999999999996</v>
      </c>
      <c r="F188">
        <v>30.83</v>
      </c>
      <c r="G188">
        <v>8990</v>
      </c>
      <c r="H188">
        <v>31.765000000000001</v>
      </c>
      <c r="I188">
        <v>46.3613</v>
      </c>
      <c r="J188">
        <v>85.75</v>
      </c>
      <c r="K188">
        <v>1.3010999999999999</v>
      </c>
      <c r="L188">
        <v>0.93820000000000003</v>
      </c>
      <c r="M188">
        <v>1.5624</v>
      </c>
      <c r="N188">
        <v>1.3376999999999999</v>
      </c>
    </row>
    <row r="189" spans="1:14" x14ac:dyDescent="0.25">
      <c r="A189" s="2">
        <v>40437</v>
      </c>
      <c r="B189">
        <v>112.37</v>
      </c>
      <c r="C189">
        <v>1164.5999999999999</v>
      </c>
      <c r="D189">
        <v>3.1110000000000002</v>
      </c>
      <c r="E189">
        <v>6.7249999999999996</v>
      </c>
      <c r="F189">
        <v>30.785</v>
      </c>
      <c r="G189">
        <v>8983</v>
      </c>
      <c r="H189">
        <v>31.725000000000001</v>
      </c>
      <c r="I189">
        <v>46.155000000000001</v>
      </c>
      <c r="J189">
        <v>85.78</v>
      </c>
      <c r="K189">
        <v>1.3078000000000001</v>
      </c>
      <c r="L189">
        <v>0.93689999999999996</v>
      </c>
      <c r="M189">
        <v>1.5625</v>
      </c>
      <c r="N189">
        <v>1.3378000000000001</v>
      </c>
    </row>
    <row r="190" spans="1:14" x14ac:dyDescent="0.25">
      <c r="A190" s="2">
        <v>40438</v>
      </c>
      <c r="B190">
        <v>112.51</v>
      </c>
      <c r="C190">
        <v>1160.7</v>
      </c>
      <c r="D190">
        <v>3.1013000000000002</v>
      </c>
      <c r="E190">
        <v>6.7251000000000003</v>
      </c>
      <c r="F190">
        <v>30.745000000000001</v>
      </c>
      <c r="G190">
        <v>8973</v>
      </c>
      <c r="H190">
        <v>31.681000000000001</v>
      </c>
      <c r="I190">
        <v>45.84</v>
      </c>
      <c r="J190">
        <v>85.86</v>
      </c>
      <c r="K190">
        <v>1.3049999999999999</v>
      </c>
      <c r="L190">
        <v>0.93630000000000002</v>
      </c>
      <c r="M190">
        <v>1.5632000000000001</v>
      </c>
      <c r="N190">
        <v>1.3363</v>
      </c>
    </row>
    <row r="191" spans="1:14" x14ac:dyDescent="0.25">
      <c r="A191" s="2">
        <v>40441</v>
      </c>
      <c r="B191">
        <v>112.51</v>
      </c>
      <c r="C191">
        <v>1161.3</v>
      </c>
      <c r="D191">
        <v>3.1030000000000002</v>
      </c>
      <c r="E191">
        <v>6.7141000000000002</v>
      </c>
      <c r="F191">
        <v>30.74</v>
      </c>
      <c r="G191">
        <v>8978</v>
      </c>
      <c r="H191">
        <v>31.655000000000001</v>
      </c>
      <c r="I191">
        <v>45.704999999999998</v>
      </c>
      <c r="J191">
        <v>85.69</v>
      </c>
      <c r="K191">
        <v>1.3061</v>
      </c>
      <c r="L191">
        <v>0.94720000000000004</v>
      </c>
      <c r="M191">
        <v>1.5546</v>
      </c>
      <c r="N191">
        <v>1.3336999999999999</v>
      </c>
    </row>
    <row r="192" spans="1:14" x14ac:dyDescent="0.25">
      <c r="A192" s="2">
        <v>40442</v>
      </c>
      <c r="B192">
        <v>112.51</v>
      </c>
      <c r="C192">
        <v>1161.04</v>
      </c>
      <c r="D192">
        <v>3.1004999999999998</v>
      </c>
      <c r="E192">
        <v>6.7061000000000002</v>
      </c>
      <c r="F192">
        <v>30.69</v>
      </c>
      <c r="G192">
        <v>8968</v>
      </c>
      <c r="H192">
        <v>31.663</v>
      </c>
      <c r="I192">
        <v>45.674999999999997</v>
      </c>
      <c r="J192">
        <v>85.09</v>
      </c>
      <c r="K192">
        <v>1.3264</v>
      </c>
      <c r="L192">
        <v>0.95520000000000005</v>
      </c>
      <c r="M192">
        <v>1.5623</v>
      </c>
      <c r="N192">
        <v>1.3301000000000001</v>
      </c>
    </row>
    <row r="193" spans="1:14" x14ac:dyDescent="0.25">
      <c r="A193" s="2">
        <v>40443</v>
      </c>
      <c r="B193">
        <v>112.51</v>
      </c>
      <c r="C193">
        <v>1155.98</v>
      </c>
      <c r="D193">
        <v>3.0905</v>
      </c>
      <c r="E193">
        <v>6.6909999999999998</v>
      </c>
      <c r="F193">
        <v>30.664999999999999</v>
      </c>
      <c r="G193">
        <v>8956</v>
      </c>
      <c r="H193">
        <v>31.56</v>
      </c>
      <c r="I193">
        <v>45.585000000000001</v>
      </c>
      <c r="J193">
        <v>84.5</v>
      </c>
      <c r="K193">
        <v>1.3406</v>
      </c>
      <c r="L193">
        <v>0.95679999999999998</v>
      </c>
      <c r="M193">
        <v>1.5665</v>
      </c>
      <c r="N193">
        <v>1.3256999999999999</v>
      </c>
    </row>
    <row r="194" spans="1:14" x14ac:dyDescent="0.25">
      <c r="A194" s="2">
        <v>40444</v>
      </c>
      <c r="B194">
        <v>112.51</v>
      </c>
      <c r="C194">
        <v>1151.4000000000001</v>
      </c>
      <c r="D194">
        <v>3.0964999999999998</v>
      </c>
      <c r="E194">
        <v>6.6890000000000001</v>
      </c>
      <c r="F194">
        <v>30.65</v>
      </c>
      <c r="G194">
        <v>8961</v>
      </c>
      <c r="H194">
        <v>31.545000000000002</v>
      </c>
      <c r="I194">
        <v>45.657499999999999</v>
      </c>
      <c r="J194">
        <v>84.38</v>
      </c>
      <c r="K194">
        <v>1.3313999999999999</v>
      </c>
      <c r="L194">
        <v>0.94889999999999997</v>
      </c>
      <c r="M194">
        <v>1.5684</v>
      </c>
      <c r="N194">
        <v>1.3282</v>
      </c>
    </row>
    <row r="195" spans="1:14" x14ac:dyDescent="0.25">
      <c r="A195" s="2">
        <v>40445</v>
      </c>
      <c r="B195">
        <v>112.55</v>
      </c>
      <c r="C195">
        <v>1155.25</v>
      </c>
      <c r="D195">
        <v>3.0911</v>
      </c>
      <c r="E195">
        <v>6.6899999999999995</v>
      </c>
      <c r="F195">
        <v>30.67</v>
      </c>
      <c r="G195">
        <v>8958</v>
      </c>
      <c r="H195">
        <v>31.495000000000001</v>
      </c>
      <c r="I195">
        <v>45.255000000000003</v>
      </c>
      <c r="J195">
        <v>84.21</v>
      </c>
      <c r="K195">
        <v>1.3492</v>
      </c>
      <c r="L195">
        <v>0.95920000000000005</v>
      </c>
      <c r="M195">
        <v>1.5826</v>
      </c>
      <c r="N195">
        <v>1.3220000000000001</v>
      </c>
    </row>
    <row r="196" spans="1:14" x14ac:dyDescent="0.25">
      <c r="A196" s="2">
        <v>40448</v>
      </c>
      <c r="B196">
        <v>112.55</v>
      </c>
      <c r="C196">
        <v>1148.3499999999999</v>
      </c>
      <c r="D196">
        <v>3.0895000000000001</v>
      </c>
      <c r="E196">
        <v>6.6909000000000001</v>
      </c>
      <c r="F196">
        <v>30.55</v>
      </c>
      <c r="G196">
        <v>8951</v>
      </c>
      <c r="H196">
        <v>31.385000000000002</v>
      </c>
      <c r="I196">
        <v>45.018799999999999</v>
      </c>
      <c r="J196">
        <v>84.29</v>
      </c>
      <c r="K196">
        <v>1.3454999999999999</v>
      </c>
      <c r="L196">
        <v>0.96089999999999998</v>
      </c>
      <c r="M196">
        <v>1.5828</v>
      </c>
      <c r="N196">
        <v>1.3205</v>
      </c>
    </row>
    <row r="197" spans="1:14" x14ac:dyDescent="0.25">
      <c r="A197" s="2">
        <v>40449</v>
      </c>
      <c r="B197">
        <v>112.55</v>
      </c>
      <c r="C197">
        <v>1146.25</v>
      </c>
      <c r="D197">
        <v>3.0943000000000001</v>
      </c>
      <c r="E197">
        <v>6.6913</v>
      </c>
      <c r="F197">
        <v>30.605</v>
      </c>
      <c r="G197">
        <v>8954</v>
      </c>
      <c r="H197">
        <v>31.416</v>
      </c>
      <c r="I197">
        <v>45.157499999999999</v>
      </c>
      <c r="J197">
        <v>83.87</v>
      </c>
      <c r="K197">
        <v>1.3585</v>
      </c>
      <c r="L197">
        <v>0.96760000000000002</v>
      </c>
      <c r="M197">
        <v>1.5802</v>
      </c>
      <c r="N197">
        <v>1.3167</v>
      </c>
    </row>
    <row r="198" spans="1:14" x14ac:dyDescent="0.25">
      <c r="A198" s="2">
        <v>40450</v>
      </c>
      <c r="B198">
        <v>112.55</v>
      </c>
      <c r="C198">
        <v>1142.3</v>
      </c>
      <c r="D198">
        <v>3.0844999999999998</v>
      </c>
      <c r="E198">
        <v>6.6873000000000005</v>
      </c>
      <c r="F198">
        <v>30.395</v>
      </c>
      <c r="G198">
        <v>8936</v>
      </c>
      <c r="H198">
        <v>31.271999999999998</v>
      </c>
      <c r="I198">
        <v>44.945</v>
      </c>
      <c r="J198">
        <v>83.7</v>
      </c>
      <c r="K198">
        <v>1.3627</v>
      </c>
      <c r="L198">
        <v>0.96970000000000001</v>
      </c>
      <c r="M198">
        <v>1.5786</v>
      </c>
      <c r="N198">
        <v>1.3166</v>
      </c>
    </row>
    <row r="199" spans="1:14" x14ac:dyDescent="0.25">
      <c r="A199" s="2">
        <v>40451</v>
      </c>
      <c r="B199">
        <v>112.55</v>
      </c>
      <c r="C199">
        <v>1140.1500000000001</v>
      </c>
      <c r="D199">
        <v>3.0872999999999999</v>
      </c>
      <c r="E199">
        <v>6.6920999999999999</v>
      </c>
      <c r="F199">
        <v>30.35</v>
      </c>
      <c r="G199">
        <v>8928</v>
      </c>
      <c r="H199">
        <v>31.263000000000002</v>
      </c>
      <c r="I199">
        <v>44.945</v>
      </c>
      <c r="J199">
        <v>83.53</v>
      </c>
      <c r="K199">
        <v>1.3633999999999999</v>
      </c>
      <c r="L199">
        <v>0.96709999999999996</v>
      </c>
      <c r="M199">
        <v>1.5716000000000001</v>
      </c>
      <c r="N199">
        <v>1.3164</v>
      </c>
    </row>
    <row r="200" spans="1:14" x14ac:dyDescent="0.25">
      <c r="A200" s="2">
        <v>40452</v>
      </c>
      <c r="B200">
        <v>112.62</v>
      </c>
      <c r="C200">
        <v>1130.3699999999999</v>
      </c>
      <c r="D200">
        <v>3.0869</v>
      </c>
      <c r="E200">
        <v>6.6850000000000005</v>
      </c>
      <c r="F200">
        <v>30.204999999999998</v>
      </c>
      <c r="G200">
        <v>8925</v>
      </c>
      <c r="H200">
        <v>31.14</v>
      </c>
      <c r="I200">
        <v>44.48</v>
      </c>
      <c r="J200">
        <v>83.22</v>
      </c>
      <c r="K200">
        <v>1.3791</v>
      </c>
      <c r="L200">
        <v>0.97240000000000004</v>
      </c>
      <c r="M200">
        <v>1.5824</v>
      </c>
      <c r="N200">
        <v>1.3127</v>
      </c>
    </row>
    <row r="201" spans="1:14" x14ac:dyDescent="0.25">
      <c r="A201" s="2">
        <v>40455</v>
      </c>
      <c r="B201">
        <v>112.62</v>
      </c>
      <c r="C201">
        <v>1122.3800000000001</v>
      </c>
      <c r="D201">
        <v>3.0924999999999998</v>
      </c>
      <c r="E201">
        <v>6.6917</v>
      </c>
      <c r="F201">
        <v>30.19</v>
      </c>
      <c r="G201">
        <v>8930</v>
      </c>
      <c r="H201">
        <v>31.047999999999998</v>
      </c>
      <c r="I201">
        <v>44.58</v>
      </c>
      <c r="J201">
        <v>83.36</v>
      </c>
      <c r="K201">
        <v>1.3685</v>
      </c>
      <c r="L201">
        <v>0.96830000000000005</v>
      </c>
      <c r="M201">
        <v>1.583</v>
      </c>
      <c r="N201">
        <v>1.3143</v>
      </c>
    </row>
    <row r="202" spans="1:14" x14ac:dyDescent="0.25">
      <c r="A202" s="2">
        <v>40456</v>
      </c>
      <c r="B202">
        <v>112.62</v>
      </c>
      <c r="C202">
        <v>1130.6500000000001</v>
      </c>
      <c r="D202">
        <v>3.0973000000000002</v>
      </c>
      <c r="E202">
        <v>6.6905000000000001</v>
      </c>
      <c r="F202">
        <v>30.145</v>
      </c>
      <c r="G202">
        <v>8936</v>
      </c>
      <c r="H202">
        <v>31.117000000000001</v>
      </c>
      <c r="I202">
        <v>44.69</v>
      </c>
      <c r="J202">
        <v>83.22</v>
      </c>
      <c r="K202">
        <v>1.3839000000000001</v>
      </c>
      <c r="L202">
        <v>0.97170000000000001</v>
      </c>
      <c r="M202">
        <v>1.589</v>
      </c>
      <c r="N202">
        <v>1.3088</v>
      </c>
    </row>
    <row r="203" spans="1:14" x14ac:dyDescent="0.25">
      <c r="A203" s="2">
        <v>40457</v>
      </c>
      <c r="B203">
        <v>112.62</v>
      </c>
      <c r="C203">
        <v>1118</v>
      </c>
      <c r="D203">
        <v>3.0924</v>
      </c>
      <c r="E203">
        <v>6.6805000000000003</v>
      </c>
      <c r="F203">
        <v>29.945</v>
      </c>
      <c r="G203">
        <v>8925</v>
      </c>
      <c r="H203">
        <v>30.984999999999999</v>
      </c>
      <c r="I203">
        <v>44.515000000000001</v>
      </c>
      <c r="J203">
        <v>82.93</v>
      </c>
      <c r="K203">
        <v>1.393</v>
      </c>
      <c r="L203">
        <v>0.97750000000000004</v>
      </c>
      <c r="M203">
        <v>1.589</v>
      </c>
      <c r="N203">
        <v>1.3075999999999999</v>
      </c>
    </row>
    <row r="204" spans="1:14" x14ac:dyDescent="0.25">
      <c r="A204" s="2">
        <v>40458</v>
      </c>
      <c r="B204">
        <v>112.62</v>
      </c>
      <c r="C204">
        <v>1114.73</v>
      </c>
      <c r="D204">
        <v>3.0905</v>
      </c>
      <c r="E204">
        <v>6.6784999999999997</v>
      </c>
      <c r="F204">
        <v>29.87</v>
      </c>
      <c r="G204">
        <v>8925</v>
      </c>
      <c r="H204">
        <v>30.774000000000001</v>
      </c>
      <c r="I204">
        <v>44.195</v>
      </c>
      <c r="J204">
        <v>82.41</v>
      </c>
      <c r="K204">
        <v>1.3926000000000001</v>
      </c>
      <c r="L204">
        <v>0.98250000000000004</v>
      </c>
      <c r="M204">
        <v>1.5878000000000001</v>
      </c>
      <c r="N204">
        <v>1.3068</v>
      </c>
    </row>
    <row r="205" spans="1:14" x14ac:dyDescent="0.25">
      <c r="A205" s="2">
        <v>40459</v>
      </c>
      <c r="B205">
        <v>112.64</v>
      </c>
      <c r="C205">
        <v>1120.25</v>
      </c>
      <c r="D205">
        <v>3.1137999999999999</v>
      </c>
      <c r="E205">
        <v>6.673</v>
      </c>
      <c r="F205">
        <v>30.1</v>
      </c>
      <c r="G205">
        <v>8935</v>
      </c>
      <c r="H205">
        <v>31.007000000000001</v>
      </c>
      <c r="I205">
        <v>44.435000000000002</v>
      </c>
      <c r="J205">
        <v>81.93</v>
      </c>
      <c r="K205">
        <v>1.3938999999999999</v>
      </c>
      <c r="L205">
        <v>0.98499999999999999</v>
      </c>
      <c r="M205">
        <v>1.5960000000000001</v>
      </c>
      <c r="N205">
        <v>1.3066</v>
      </c>
    </row>
    <row r="206" spans="1:14" x14ac:dyDescent="0.25">
      <c r="A206" s="2">
        <v>40462</v>
      </c>
      <c r="B206">
        <v>112.64</v>
      </c>
      <c r="C206">
        <v>1116.82</v>
      </c>
      <c r="D206">
        <v>3.101</v>
      </c>
      <c r="E206">
        <v>6.6672000000000002</v>
      </c>
      <c r="F206">
        <v>30.055</v>
      </c>
      <c r="G206">
        <v>8925</v>
      </c>
      <c r="H206">
        <v>30.895</v>
      </c>
      <c r="I206">
        <v>44.408799999999999</v>
      </c>
      <c r="J206">
        <v>82.07</v>
      </c>
      <c r="K206">
        <v>1.3875999999999999</v>
      </c>
      <c r="L206">
        <v>0.98380000000000001</v>
      </c>
      <c r="M206">
        <v>1.5882000000000001</v>
      </c>
      <c r="N206">
        <v>1.3071999999999999</v>
      </c>
    </row>
    <row r="207" spans="1:14" x14ac:dyDescent="0.25">
      <c r="A207" s="2">
        <v>40463</v>
      </c>
      <c r="B207">
        <v>112.64</v>
      </c>
      <c r="C207">
        <v>1131.6199999999999</v>
      </c>
      <c r="D207">
        <v>3.1095000000000002</v>
      </c>
      <c r="E207">
        <v>6.6734</v>
      </c>
      <c r="F207">
        <v>29.98</v>
      </c>
      <c r="G207">
        <v>8942</v>
      </c>
      <c r="H207">
        <v>31.007999999999999</v>
      </c>
      <c r="I207">
        <v>44.667499999999997</v>
      </c>
      <c r="J207">
        <v>81.72</v>
      </c>
      <c r="K207">
        <v>1.3925000000000001</v>
      </c>
      <c r="L207">
        <v>0.98629999999999995</v>
      </c>
      <c r="M207">
        <v>1.5809</v>
      </c>
      <c r="N207">
        <v>1.3054000000000001</v>
      </c>
    </row>
    <row r="208" spans="1:14" x14ac:dyDescent="0.25">
      <c r="A208" s="2">
        <v>40464</v>
      </c>
      <c r="B208">
        <v>112.64</v>
      </c>
      <c r="C208">
        <v>1120.7</v>
      </c>
      <c r="D208">
        <v>3.0937999999999999</v>
      </c>
      <c r="E208">
        <v>6.6704999999999997</v>
      </c>
      <c r="F208">
        <v>29.9</v>
      </c>
      <c r="G208">
        <v>8925</v>
      </c>
      <c r="H208">
        <v>30.861000000000001</v>
      </c>
      <c r="I208">
        <v>44.51</v>
      </c>
      <c r="J208">
        <v>81.81</v>
      </c>
      <c r="K208">
        <v>1.3961000000000001</v>
      </c>
      <c r="L208">
        <v>0.99050000000000005</v>
      </c>
      <c r="M208">
        <v>1.5897999999999999</v>
      </c>
      <c r="N208">
        <v>1.3031999999999999</v>
      </c>
    </row>
    <row r="209" spans="1:14" x14ac:dyDescent="0.25">
      <c r="A209" s="2">
        <v>40465</v>
      </c>
      <c r="B209">
        <v>112.64</v>
      </c>
      <c r="C209">
        <v>1111.0999999999999</v>
      </c>
      <c r="D209">
        <v>3.0828000000000002</v>
      </c>
      <c r="E209">
        <v>6.6512000000000002</v>
      </c>
      <c r="F209">
        <v>29.844999999999999</v>
      </c>
      <c r="G209">
        <v>8918</v>
      </c>
      <c r="H209">
        <v>30.734999999999999</v>
      </c>
      <c r="I209">
        <v>44.122500000000002</v>
      </c>
      <c r="J209">
        <v>81.48</v>
      </c>
      <c r="K209">
        <v>1.4083999999999999</v>
      </c>
      <c r="L209">
        <v>0.99419999999999997</v>
      </c>
      <c r="M209">
        <v>1.6011</v>
      </c>
      <c r="N209">
        <v>1.2948999999999999</v>
      </c>
    </row>
    <row r="210" spans="1:14" x14ac:dyDescent="0.25">
      <c r="A210" s="2">
        <v>40466</v>
      </c>
      <c r="B210">
        <v>112.81</v>
      </c>
      <c r="C210">
        <v>1111.45</v>
      </c>
      <c r="D210">
        <v>3.0821000000000001</v>
      </c>
      <c r="E210">
        <v>6.6429999999999998</v>
      </c>
      <c r="F210">
        <v>29.824999999999999</v>
      </c>
      <c r="G210">
        <v>8926</v>
      </c>
      <c r="H210">
        <v>30.686</v>
      </c>
      <c r="I210">
        <v>44.104999999999997</v>
      </c>
      <c r="J210">
        <v>81.45</v>
      </c>
      <c r="K210">
        <v>1.3976999999999999</v>
      </c>
      <c r="L210">
        <v>0.99070000000000003</v>
      </c>
      <c r="M210">
        <v>1.5992</v>
      </c>
      <c r="N210">
        <v>1.2958000000000001</v>
      </c>
    </row>
    <row r="211" spans="1:14" x14ac:dyDescent="0.25">
      <c r="A211" s="2">
        <v>40469</v>
      </c>
      <c r="B211">
        <v>112.81</v>
      </c>
      <c r="C211">
        <v>1119.05</v>
      </c>
      <c r="D211">
        <v>3.0975000000000001</v>
      </c>
      <c r="E211">
        <v>6.6440000000000001</v>
      </c>
      <c r="F211">
        <v>29.89</v>
      </c>
      <c r="G211">
        <v>8935</v>
      </c>
      <c r="H211">
        <v>30.824999999999999</v>
      </c>
      <c r="I211">
        <v>44.365000000000002</v>
      </c>
      <c r="J211">
        <v>81.27</v>
      </c>
      <c r="K211">
        <v>1.3934</v>
      </c>
      <c r="L211">
        <v>0.9889</v>
      </c>
      <c r="M211">
        <v>1.5876000000000001</v>
      </c>
      <c r="N211">
        <v>1.2987</v>
      </c>
    </row>
    <row r="212" spans="1:14" x14ac:dyDescent="0.25">
      <c r="A212" s="2">
        <v>40470</v>
      </c>
      <c r="B212">
        <v>112.81</v>
      </c>
      <c r="C212">
        <v>1130.6199999999999</v>
      </c>
      <c r="D212">
        <v>3.1084999999999998</v>
      </c>
      <c r="E212">
        <v>6.6456999999999997</v>
      </c>
      <c r="F212">
        <v>29.89</v>
      </c>
      <c r="G212">
        <v>8929</v>
      </c>
      <c r="H212">
        <v>30.853000000000002</v>
      </c>
      <c r="I212">
        <v>44.35</v>
      </c>
      <c r="J212">
        <v>81.59</v>
      </c>
      <c r="K212">
        <v>1.3727</v>
      </c>
      <c r="L212">
        <v>0.96860000000000002</v>
      </c>
      <c r="M212">
        <v>1.5707</v>
      </c>
      <c r="N212">
        <v>1.3130999999999999</v>
      </c>
    </row>
    <row r="213" spans="1:14" x14ac:dyDescent="0.25">
      <c r="A213" s="2">
        <v>40471</v>
      </c>
      <c r="B213">
        <v>112.81</v>
      </c>
      <c r="C213">
        <v>1126.95</v>
      </c>
      <c r="D213">
        <v>3.1084999999999998</v>
      </c>
      <c r="E213">
        <v>6.6501999999999999</v>
      </c>
      <c r="F213">
        <v>29.93</v>
      </c>
      <c r="G213">
        <v>8935</v>
      </c>
      <c r="H213">
        <v>30.890999999999998</v>
      </c>
      <c r="I213">
        <v>44.357500000000002</v>
      </c>
      <c r="J213">
        <v>81.09</v>
      </c>
      <c r="K213">
        <v>1.3963999999999999</v>
      </c>
      <c r="L213">
        <v>0.98709999999999998</v>
      </c>
      <c r="M213">
        <v>1.5849</v>
      </c>
      <c r="N213">
        <v>1.3027</v>
      </c>
    </row>
    <row r="214" spans="1:14" x14ac:dyDescent="0.25">
      <c r="A214" s="2">
        <v>40472</v>
      </c>
      <c r="B214">
        <v>112.81</v>
      </c>
      <c r="C214">
        <v>1129.3</v>
      </c>
      <c r="D214">
        <v>3.1103000000000001</v>
      </c>
      <c r="E214">
        <v>6.6434999999999995</v>
      </c>
      <c r="F214">
        <v>29.855</v>
      </c>
      <c r="G214">
        <v>8931</v>
      </c>
      <c r="H214">
        <v>30.8</v>
      </c>
      <c r="I214">
        <v>44.305</v>
      </c>
      <c r="J214">
        <v>81.33</v>
      </c>
      <c r="K214">
        <v>1.3919999999999999</v>
      </c>
      <c r="L214">
        <v>0.97719999999999996</v>
      </c>
      <c r="M214">
        <v>1.5704</v>
      </c>
      <c r="N214">
        <v>1.302</v>
      </c>
    </row>
    <row r="215" spans="1:14" x14ac:dyDescent="0.25">
      <c r="A215" s="2">
        <v>40473</v>
      </c>
      <c r="B215">
        <v>112.96</v>
      </c>
      <c r="C215">
        <v>1123.1500000000001</v>
      </c>
      <c r="D215">
        <v>3.1137999999999999</v>
      </c>
      <c r="E215">
        <v>6.6565000000000003</v>
      </c>
      <c r="F215">
        <v>29.934999999999999</v>
      </c>
      <c r="G215">
        <v>8938</v>
      </c>
      <c r="H215">
        <v>30.861000000000001</v>
      </c>
      <c r="I215">
        <v>44.59</v>
      </c>
      <c r="J215">
        <v>81.38</v>
      </c>
      <c r="K215">
        <v>1.3954</v>
      </c>
      <c r="L215">
        <v>0.98280000000000001</v>
      </c>
      <c r="M215">
        <v>1.5682</v>
      </c>
      <c r="N215">
        <v>1.2967</v>
      </c>
    </row>
    <row r="216" spans="1:14" x14ac:dyDescent="0.25">
      <c r="A216" s="2">
        <v>40476</v>
      </c>
      <c r="B216">
        <v>112.96</v>
      </c>
      <c r="C216">
        <v>1116.0999999999999</v>
      </c>
      <c r="D216">
        <v>3.0945</v>
      </c>
      <c r="E216">
        <v>6.6550000000000002</v>
      </c>
      <c r="F216">
        <v>29.795000000000002</v>
      </c>
      <c r="G216">
        <v>8915</v>
      </c>
      <c r="H216">
        <v>30.63</v>
      </c>
      <c r="I216">
        <v>44.356299999999997</v>
      </c>
      <c r="J216">
        <v>80.81</v>
      </c>
      <c r="K216">
        <v>1.3965000000000001</v>
      </c>
      <c r="L216">
        <v>0.99050000000000005</v>
      </c>
      <c r="M216">
        <v>1.5723</v>
      </c>
      <c r="N216">
        <v>1.2928999999999999</v>
      </c>
    </row>
    <row r="217" spans="1:14" x14ac:dyDescent="0.25">
      <c r="A217" s="2">
        <v>40477</v>
      </c>
      <c r="B217">
        <v>112.96</v>
      </c>
      <c r="C217">
        <v>1116.82</v>
      </c>
      <c r="D217">
        <v>3.0960000000000001</v>
      </c>
      <c r="E217">
        <v>6.6615000000000002</v>
      </c>
      <c r="F217">
        <v>29.91</v>
      </c>
      <c r="G217">
        <v>8915</v>
      </c>
      <c r="H217">
        <v>30.734999999999999</v>
      </c>
      <c r="I217">
        <v>44.44</v>
      </c>
      <c r="J217">
        <v>81.430000000000007</v>
      </c>
      <c r="K217">
        <v>1.3858999999999999</v>
      </c>
      <c r="L217">
        <v>0.98540000000000005</v>
      </c>
      <c r="M217">
        <v>1.5845</v>
      </c>
      <c r="N217">
        <v>1.2967</v>
      </c>
    </row>
    <row r="218" spans="1:14" x14ac:dyDescent="0.25">
      <c r="A218" s="2">
        <v>40478</v>
      </c>
      <c r="B218">
        <v>112.96</v>
      </c>
      <c r="C218">
        <v>1128.2</v>
      </c>
      <c r="D218">
        <v>3.1069</v>
      </c>
      <c r="E218">
        <v>6.6844999999999999</v>
      </c>
      <c r="F218">
        <v>29.984999999999999</v>
      </c>
      <c r="G218">
        <v>8945</v>
      </c>
      <c r="H218">
        <v>30.779</v>
      </c>
      <c r="I218">
        <v>44.454999999999998</v>
      </c>
      <c r="J218">
        <v>81.75</v>
      </c>
      <c r="K218">
        <v>1.3769</v>
      </c>
      <c r="L218">
        <v>0.97199999999999998</v>
      </c>
      <c r="M218">
        <v>1.5769</v>
      </c>
      <c r="N218">
        <v>1.3033999999999999</v>
      </c>
    </row>
    <row r="219" spans="1:14" x14ac:dyDescent="0.25">
      <c r="A219" s="2">
        <v>40479</v>
      </c>
      <c r="B219">
        <v>112.96</v>
      </c>
      <c r="C219">
        <v>1123.8</v>
      </c>
      <c r="D219">
        <v>3.1103000000000001</v>
      </c>
      <c r="E219">
        <v>6.6882999999999999</v>
      </c>
      <c r="F219">
        <v>29.965</v>
      </c>
      <c r="G219">
        <v>8936</v>
      </c>
      <c r="H219">
        <v>30.728999999999999</v>
      </c>
      <c r="I219">
        <v>44.523800000000001</v>
      </c>
      <c r="J219">
        <v>81.03</v>
      </c>
      <c r="K219">
        <v>1.393</v>
      </c>
      <c r="L219">
        <v>0.97889999999999999</v>
      </c>
      <c r="M219">
        <v>1.5946</v>
      </c>
      <c r="N219">
        <v>1.2957000000000001</v>
      </c>
    </row>
    <row r="220" spans="1:14" x14ac:dyDescent="0.25">
      <c r="A220" s="2">
        <v>40480</v>
      </c>
      <c r="B220">
        <v>113.41</v>
      </c>
      <c r="C220">
        <v>1125.25</v>
      </c>
      <c r="D220">
        <v>3.1114999999999999</v>
      </c>
      <c r="E220">
        <v>6.6740000000000004</v>
      </c>
      <c r="F220">
        <v>29.97</v>
      </c>
      <c r="G220">
        <v>8940</v>
      </c>
      <c r="H220">
        <v>30.661999999999999</v>
      </c>
      <c r="I220">
        <v>44.427500000000002</v>
      </c>
      <c r="J220">
        <v>80.400000000000006</v>
      </c>
      <c r="K220">
        <v>1.3947000000000001</v>
      </c>
      <c r="L220">
        <v>0.98350000000000004</v>
      </c>
      <c r="M220">
        <v>1.6038000000000001</v>
      </c>
      <c r="N220">
        <v>1.2936000000000001</v>
      </c>
    </row>
    <row r="221" spans="1:14" x14ac:dyDescent="0.25">
      <c r="A221" s="2">
        <v>40483</v>
      </c>
      <c r="B221">
        <v>113.41</v>
      </c>
      <c r="C221">
        <v>1116.5999999999999</v>
      </c>
      <c r="D221">
        <v>3.0945</v>
      </c>
      <c r="E221">
        <v>6.6745000000000001</v>
      </c>
      <c r="F221">
        <v>29.87</v>
      </c>
      <c r="G221">
        <v>8925</v>
      </c>
      <c r="H221">
        <v>30.577999999999999</v>
      </c>
      <c r="I221">
        <v>44.48</v>
      </c>
      <c r="J221">
        <v>80.510000000000005</v>
      </c>
      <c r="K221">
        <v>1.3893</v>
      </c>
      <c r="L221">
        <v>0.98709999999999998</v>
      </c>
      <c r="M221">
        <v>1.6036000000000001</v>
      </c>
      <c r="N221">
        <v>1.2918000000000001</v>
      </c>
    </row>
    <row r="222" spans="1:14" x14ac:dyDescent="0.25">
      <c r="A222" s="2">
        <v>40484</v>
      </c>
      <c r="B222">
        <v>113.41</v>
      </c>
      <c r="C222">
        <v>1113.5999999999999</v>
      </c>
      <c r="D222">
        <v>3.0874000000000001</v>
      </c>
      <c r="E222">
        <v>6.6835000000000004</v>
      </c>
      <c r="F222">
        <v>29.84</v>
      </c>
      <c r="G222">
        <v>8926</v>
      </c>
      <c r="H222">
        <v>30.53</v>
      </c>
      <c r="I222">
        <v>44.38</v>
      </c>
      <c r="J222">
        <v>80.63</v>
      </c>
      <c r="K222">
        <v>1.4034</v>
      </c>
      <c r="L222">
        <v>0.99950000000000006</v>
      </c>
      <c r="M222">
        <v>1.6040999999999999</v>
      </c>
      <c r="N222">
        <v>1.2881</v>
      </c>
    </row>
    <row r="223" spans="1:14" x14ac:dyDescent="0.25">
      <c r="A223" s="2">
        <v>40485</v>
      </c>
      <c r="B223">
        <v>113.41</v>
      </c>
      <c r="C223">
        <v>1110.2</v>
      </c>
      <c r="D223">
        <v>3.0855999999999999</v>
      </c>
      <c r="E223">
        <v>6.673</v>
      </c>
      <c r="F223">
        <v>29.745000000000001</v>
      </c>
      <c r="G223">
        <v>8924</v>
      </c>
      <c r="H223">
        <v>30.465</v>
      </c>
      <c r="I223">
        <v>44.354999999999997</v>
      </c>
      <c r="J223">
        <v>81.069999999999993</v>
      </c>
      <c r="K223">
        <v>1.4138999999999999</v>
      </c>
      <c r="L223">
        <v>1.0062</v>
      </c>
      <c r="M223">
        <v>1.6080999999999999</v>
      </c>
      <c r="N223">
        <v>1.2858000000000001</v>
      </c>
    </row>
    <row r="224" spans="1:14" x14ac:dyDescent="0.25">
      <c r="A224" s="2">
        <v>40486</v>
      </c>
      <c r="B224">
        <v>113.41</v>
      </c>
      <c r="C224">
        <v>1107.6500000000001</v>
      </c>
      <c r="D224">
        <v>3.0815000000000001</v>
      </c>
      <c r="E224">
        <v>6.6856</v>
      </c>
      <c r="F224">
        <v>29.69</v>
      </c>
      <c r="G224">
        <v>8913</v>
      </c>
      <c r="H224">
        <v>30.332000000000001</v>
      </c>
      <c r="I224">
        <v>44.211300000000001</v>
      </c>
      <c r="J224">
        <v>80.75</v>
      </c>
      <c r="K224">
        <v>1.4207000000000001</v>
      </c>
      <c r="L224">
        <v>1.0148999999999999</v>
      </c>
      <c r="M224">
        <v>1.6268</v>
      </c>
      <c r="N224">
        <v>1.2822</v>
      </c>
    </row>
    <row r="225" spans="1:14" x14ac:dyDescent="0.25">
      <c r="A225" s="2">
        <v>40487</v>
      </c>
      <c r="B225">
        <v>113.71</v>
      </c>
      <c r="C225">
        <v>1107.32</v>
      </c>
      <c r="D225">
        <v>3.085</v>
      </c>
      <c r="E225">
        <v>6.6624999999999996</v>
      </c>
      <c r="F225">
        <v>29.63</v>
      </c>
      <c r="G225">
        <v>8908</v>
      </c>
      <c r="H225">
        <v>30.215</v>
      </c>
      <c r="I225">
        <v>44.215000000000003</v>
      </c>
      <c r="J225">
        <v>81.260000000000005</v>
      </c>
      <c r="K225">
        <v>1.4032</v>
      </c>
      <c r="L225">
        <v>1.0159</v>
      </c>
      <c r="M225">
        <v>1.6181999999999999</v>
      </c>
      <c r="N225">
        <v>1.2854999999999999</v>
      </c>
    </row>
    <row r="226" spans="1:14" x14ac:dyDescent="0.25">
      <c r="A226" s="2">
        <v>40490</v>
      </c>
      <c r="B226">
        <v>113.71</v>
      </c>
      <c r="C226">
        <v>1113.3</v>
      </c>
      <c r="D226">
        <v>3.0928</v>
      </c>
      <c r="E226">
        <v>6.6829999999999998</v>
      </c>
      <c r="F226">
        <v>29.65</v>
      </c>
      <c r="G226">
        <v>8905</v>
      </c>
      <c r="H226">
        <v>30.16</v>
      </c>
      <c r="I226">
        <v>44.3825</v>
      </c>
      <c r="J226">
        <v>81.180000000000007</v>
      </c>
      <c r="K226">
        <v>1.3919999999999999</v>
      </c>
      <c r="L226">
        <v>1.0136000000000001</v>
      </c>
      <c r="M226">
        <v>1.6139000000000001</v>
      </c>
      <c r="N226">
        <v>1.288</v>
      </c>
    </row>
    <row r="227" spans="1:14" x14ac:dyDescent="0.25">
      <c r="A227" s="2">
        <v>40491</v>
      </c>
      <c r="B227">
        <v>113.71</v>
      </c>
      <c r="C227">
        <v>1113.3</v>
      </c>
      <c r="D227">
        <v>3.0960000000000001</v>
      </c>
      <c r="E227">
        <v>6.6475</v>
      </c>
      <c r="F227">
        <v>29.565000000000001</v>
      </c>
      <c r="G227">
        <v>8905</v>
      </c>
      <c r="H227">
        <v>30.140999999999998</v>
      </c>
      <c r="I227">
        <v>44.325000000000003</v>
      </c>
      <c r="J227">
        <v>81.69</v>
      </c>
      <c r="K227">
        <v>1.3773</v>
      </c>
      <c r="L227">
        <v>1.0035000000000001</v>
      </c>
      <c r="M227">
        <v>1.5985</v>
      </c>
      <c r="N227">
        <v>1.2904</v>
      </c>
    </row>
    <row r="228" spans="1:14" x14ac:dyDescent="0.25">
      <c r="A228" s="2">
        <v>40492</v>
      </c>
      <c r="B228">
        <v>113.71</v>
      </c>
      <c r="C228">
        <v>1110.3800000000001</v>
      </c>
      <c r="D228">
        <v>3.0908000000000002</v>
      </c>
      <c r="E228">
        <v>6.6345000000000001</v>
      </c>
      <c r="F228">
        <v>29.57</v>
      </c>
      <c r="G228">
        <v>8891</v>
      </c>
      <c r="H228">
        <v>30.280999999999999</v>
      </c>
      <c r="I228">
        <v>44.313800000000001</v>
      </c>
      <c r="J228">
        <v>82.28</v>
      </c>
      <c r="K228">
        <v>1.3783000000000001</v>
      </c>
      <c r="L228">
        <v>1.0053000000000001</v>
      </c>
      <c r="M228">
        <v>1.6122000000000001</v>
      </c>
      <c r="N228">
        <v>1.2882</v>
      </c>
    </row>
    <row r="229" spans="1:14" x14ac:dyDescent="0.25">
      <c r="A229" s="2">
        <v>40493</v>
      </c>
      <c r="B229">
        <v>113.71</v>
      </c>
      <c r="C229">
        <v>1107.9000000000001</v>
      </c>
      <c r="D229">
        <v>3.0918000000000001</v>
      </c>
      <c r="E229">
        <v>6.6235999999999997</v>
      </c>
      <c r="F229">
        <v>29.58</v>
      </c>
      <c r="G229">
        <v>8900</v>
      </c>
      <c r="H229">
        <v>30.161000000000001</v>
      </c>
      <c r="I229">
        <v>44.31</v>
      </c>
      <c r="J229">
        <v>82.49</v>
      </c>
      <c r="K229">
        <v>1.3667</v>
      </c>
      <c r="L229">
        <v>0.99790000000000001</v>
      </c>
      <c r="M229">
        <v>1.6122999999999998</v>
      </c>
      <c r="N229">
        <v>1.2892999999999999</v>
      </c>
    </row>
    <row r="230" spans="1:14" x14ac:dyDescent="0.25">
      <c r="A230" s="2">
        <v>40494</v>
      </c>
      <c r="B230">
        <v>113.87</v>
      </c>
      <c r="C230">
        <v>1127.77</v>
      </c>
      <c r="D230">
        <v>3.117</v>
      </c>
      <c r="E230">
        <v>6.641</v>
      </c>
      <c r="F230">
        <v>29.805</v>
      </c>
      <c r="G230">
        <v>8926</v>
      </c>
      <c r="H230">
        <v>30.344999999999999</v>
      </c>
      <c r="I230">
        <v>44.83</v>
      </c>
      <c r="J230">
        <v>82.53</v>
      </c>
      <c r="K230">
        <v>1.3691</v>
      </c>
      <c r="L230">
        <v>0.98470000000000002</v>
      </c>
      <c r="M230">
        <v>1.6114000000000002</v>
      </c>
      <c r="N230">
        <v>1.2976000000000001</v>
      </c>
    </row>
    <row r="231" spans="1:14" x14ac:dyDescent="0.25">
      <c r="A231" s="2">
        <v>40497</v>
      </c>
      <c r="B231">
        <v>113.87</v>
      </c>
      <c r="C231">
        <v>1131.9000000000001</v>
      </c>
      <c r="D231">
        <v>3.14</v>
      </c>
      <c r="E231">
        <v>6.6434999999999995</v>
      </c>
      <c r="F231">
        <v>29.92</v>
      </c>
      <c r="G231">
        <v>8970</v>
      </c>
      <c r="H231">
        <v>30.381</v>
      </c>
      <c r="I231">
        <v>45.234999999999999</v>
      </c>
      <c r="J231">
        <v>83.07</v>
      </c>
      <c r="K231">
        <v>1.3587</v>
      </c>
      <c r="L231">
        <v>0.98529999999999995</v>
      </c>
      <c r="M231">
        <v>1.6052999999999999</v>
      </c>
      <c r="N231">
        <v>1.3030999999999999</v>
      </c>
    </row>
    <row r="232" spans="1:14" x14ac:dyDescent="0.25">
      <c r="A232" s="2">
        <v>40498</v>
      </c>
      <c r="B232">
        <v>113.87</v>
      </c>
      <c r="C232">
        <v>1129.48</v>
      </c>
      <c r="D232">
        <v>3.133</v>
      </c>
      <c r="E232">
        <v>6.64</v>
      </c>
      <c r="F232">
        <v>29.9</v>
      </c>
      <c r="G232">
        <v>8947</v>
      </c>
      <c r="H232">
        <v>30.366</v>
      </c>
      <c r="I232">
        <v>45.314999999999998</v>
      </c>
      <c r="J232">
        <v>83.29</v>
      </c>
      <c r="K232">
        <v>1.3489</v>
      </c>
      <c r="L232">
        <v>0.97670000000000001</v>
      </c>
      <c r="M232">
        <v>1.5885</v>
      </c>
      <c r="N232">
        <v>1.3049999999999999</v>
      </c>
    </row>
    <row r="233" spans="1:14" x14ac:dyDescent="0.25">
      <c r="A233" s="2">
        <v>40499</v>
      </c>
      <c r="B233">
        <v>113.87</v>
      </c>
      <c r="C233">
        <v>1144.67</v>
      </c>
      <c r="D233">
        <v>3.1385000000000001</v>
      </c>
      <c r="E233">
        <v>6.6494999999999997</v>
      </c>
      <c r="F233">
        <v>30.015000000000001</v>
      </c>
      <c r="G233">
        <v>8947</v>
      </c>
      <c r="H233">
        <v>30.617999999999999</v>
      </c>
      <c r="I233">
        <v>45.314999999999998</v>
      </c>
      <c r="J233">
        <v>83.18</v>
      </c>
      <c r="K233">
        <v>1.3529</v>
      </c>
      <c r="L233">
        <v>0.97970000000000002</v>
      </c>
      <c r="M233">
        <v>1.5907</v>
      </c>
      <c r="N233">
        <v>1.3014000000000001</v>
      </c>
    </row>
    <row r="234" spans="1:14" x14ac:dyDescent="0.25">
      <c r="A234" s="2">
        <v>40500</v>
      </c>
      <c r="B234">
        <v>113.87</v>
      </c>
      <c r="C234">
        <v>1134.7</v>
      </c>
      <c r="D234">
        <v>3.1219999999999999</v>
      </c>
      <c r="E234">
        <v>6.6345000000000001</v>
      </c>
      <c r="F234">
        <v>29.925000000000001</v>
      </c>
      <c r="G234">
        <v>8945</v>
      </c>
      <c r="H234">
        <v>30.468</v>
      </c>
      <c r="I234">
        <v>45.23</v>
      </c>
      <c r="J234">
        <v>83.52</v>
      </c>
      <c r="K234">
        <v>1.3643000000000001</v>
      </c>
      <c r="L234">
        <v>0.9899</v>
      </c>
      <c r="M234">
        <v>1.6040999999999999</v>
      </c>
      <c r="N234">
        <v>1.2959000000000001</v>
      </c>
    </row>
    <row r="235" spans="1:14" x14ac:dyDescent="0.25">
      <c r="A235" s="2">
        <v>40501</v>
      </c>
      <c r="B235">
        <v>113.77</v>
      </c>
      <c r="C235">
        <v>1133.73</v>
      </c>
      <c r="D235">
        <v>3.121</v>
      </c>
      <c r="E235">
        <v>6.6379999999999999</v>
      </c>
      <c r="F235">
        <v>29.94</v>
      </c>
      <c r="G235">
        <v>8934</v>
      </c>
      <c r="H235">
        <v>30.318000000000001</v>
      </c>
      <c r="I235">
        <v>45.29</v>
      </c>
      <c r="J235">
        <v>83.55</v>
      </c>
      <c r="K235">
        <v>1.3673</v>
      </c>
      <c r="L235">
        <v>0.98660000000000003</v>
      </c>
      <c r="M235">
        <v>1.5979000000000001</v>
      </c>
      <c r="N235">
        <v>1.2958000000000001</v>
      </c>
    </row>
    <row r="236" spans="1:14" x14ac:dyDescent="0.25">
      <c r="A236" s="2">
        <v>40504</v>
      </c>
      <c r="B236">
        <v>113.77</v>
      </c>
      <c r="C236">
        <v>1125.7</v>
      </c>
      <c r="D236">
        <v>3.1310000000000002</v>
      </c>
      <c r="E236">
        <v>6.6402000000000001</v>
      </c>
      <c r="F236">
        <v>29.92</v>
      </c>
      <c r="G236">
        <v>8931</v>
      </c>
      <c r="H236">
        <v>30.259</v>
      </c>
      <c r="I236">
        <v>45.408799999999999</v>
      </c>
      <c r="J236">
        <v>83.33</v>
      </c>
      <c r="K236">
        <v>1.3627</v>
      </c>
      <c r="L236">
        <v>0.98870000000000002</v>
      </c>
      <c r="M236">
        <v>1.5956999999999999</v>
      </c>
      <c r="N236">
        <v>1.2970999999999999</v>
      </c>
    </row>
    <row r="237" spans="1:14" x14ac:dyDescent="0.25">
      <c r="A237" s="2">
        <v>40505</v>
      </c>
      <c r="B237">
        <v>113.77</v>
      </c>
      <c r="C237">
        <v>1137.5</v>
      </c>
      <c r="D237">
        <v>3.1310000000000002</v>
      </c>
      <c r="E237">
        <v>6.6485000000000003</v>
      </c>
      <c r="F237">
        <v>30.035</v>
      </c>
      <c r="G237">
        <v>8975</v>
      </c>
      <c r="H237">
        <v>30.434999999999999</v>
      </c>
      <c r="I237">
        <v>45.575000000000003</v>
      </c>
      <c r="J237">
        <v>83.16</v>
      </c>
      <c r="K237">
        <v>1.3367</v>
      </c>
      <c r="L237">
        <v>0.97230000000000005</v>
      </c>
      <c r="M237">
        <v>1.5775000000000001</v>
      </c>
      <c r="N237">
        <v>1.3146</v>
      </c>
    </row>
    <row r="238" spans="1:14" x14ac:dyDescent="0.25">
      <c r="A238" s="2">
        <v>40506</v>
      </c>
      <c r="B238">
        <v>113.77</v>
      </c>
      <c r="C238">
        <v>1142.47</v>
      </c>
      <c r="D238">
        <v>3.1375000000000002</v>
      </c>
      <c r="E238">
        <v>6.6485000000000003</v>
      </c>
      <c r="F238">
        <v>30.055</v>
      </c>
      <c r="G238">
        <v>8970</v>
      </c>
      <c r="H238">
        <v>30.52</v>
      </c>
      <c r="I238">
        <v>45.704999999999998</v>
      </c>
      <c r="J238">
        <v>83.54</v>
      </c>
      <c r="K238">
        <v>1.3334999999999999</v>
      </c>
      <c r="L238">
        <v>0.98170000000000002</v>
      </c>
      <c r="M238">
        <v>1.5771999999999999</v>
      </c>
      <c r="N238">
        <v>1.3099000000000001</v>
      </c>
    </row>
    <row r="239" spans="1:14" x14ac:dyDescent="0.25">
      <c r="A239" s="2">
        <v>40507</v>
      </c>
      <c r="B239">
        <v>113.77</v>
      </c>
      <c r="C239">
        <v>1137.82</v>
      </c>
      <c r="D239">
        <v>3.1349999999999998</v>
      </c>
      <c r="E239">
        <v>6.6505000000000001</v>
      </c>
      <c r="F239">
        <v>30.05</v>
      </c>
      <c r="G239">
        <v>8970</v>
      </c>
      <c r="H239">
        <v>30.483000000000001</v>
      </c>
      <c r="I239">
        <v>45.517499999999998</v>
      </c>
      <c r="J239">
        <v>83.6</v>
      </c>
      <c r="K239">
        <v>1.3360000000000001</v>
      </c>
      <c r="L239">
        <v>0.98080000000000001</v>
      </c>
      <c r="M239">
        <v>1.5760999999999998</v>
      </c>
      <c r="N239">
        <v>1.3067</v>
      </c>
    </row>
    <row r="240" spans="1:14" x14ac:dyDescent="0.25">
      <c r="A240" s="2">
        <v>40508</v>
      </c>
      <c r="B240">
        <v>113.5</v>
      </c>
      <c r="C240">
        <v>1159.73</v>
      </c>
      <c r="D240">
        <v>3.1629999999999998</v>
      </c>
      <c r="E240">
        <v>6.6562000000000001</v>
      </c>
      <c r="F240">
        <v>30.18</v>
      </c>
      <c r="G240">
        <v>9008</v>
      </c>
      <c r="H240">
        <v>30.457999999999998</v>
      </c>
      <c r="I240">
        <v>45.854999999999997</v>
      </c>
      <c r="J240">
        <v>84.1</v>
      </c>
      <c r="K240">
        <v>1.3242</v>
      </c>
      <c r="L240">
        <v>0.96450000000000002</v>
      </c>
      <c r="M240">
        <v>1.5592000000000001</v>
      </c>
      <c r="N240">
        <v>1.3193999999999999</v>
      </c>
    </row>
    <row r="241" spans="1:14" x14ac:dyDescent="0.25">
      <c r="A241" s="2">
        <v>40511</v>
      </c>
      <c r="B241">
        <v>113.5</v>
      </c>
      <c r="C241">
        <v>1152.6199999999999</v>
      </c>
      <c r="D241">
        <v>3.1539000000000001</v>
      </c>
      <c r="E241">
        <v>6.6692999999999998</v>
      </c>
      <c r="F241">
        <v>30.27</v>
      </c>
      <c r="G241">
        <v>9017</v>
      </c>
      <c r="H241">
        <v>30.411000000000001</v>
      </c>
      <c r="I241">
        <v>45.935000000000002</v>
      </c>
      <c r="J241">
        <v>84.26</v>
      </c>
      <c r="K241">
        <v>1.3125</v>
      </c>
      <c r="L241">
        <v>0.96309999999999996</v>
      </c>
      <c r="M241">
        <v>1.5573000000000001</v>
      </c>
      <c r="N241">
        <v>1.319</v>
      </c>
    </row>
    <row r="242" spans="1:14" x14ac:dyDescent="0.25">
      <c r="A242" s="2">
        <v>40512</v>
      </c>
      <c r="B242">
        <v>113.5</v>
      </c>
      <c r="C242">
        <v>1159.5999999999999</v>
      </c>
      <c r="D242">
        <v>3.1669999999999998</v>
      </c>
      <c r="E242">
        <v>6.6669999999999998</v>
      </c>
      <c r="F242">
        <v>30.225000000000001</v>
      </c>
      <c r="G242">
        <v>9017</v>
      </c>
      <c r="H242">
        <v>30.477</v>
      </c>
      <c r="I242">
        <v>45.884999999999998</v>
      </c>
      <c r="J242">
        <v>83.69</v>
      </c>
      <c r="K242">
        <v>1.2983</v>
      </c>
      <c r="L242">
        <v>0.95879999999999999</v>
      </c>
      <c r="M242">
        <v>1.5562</v>
      </c>
      <c r="N242">
        <v>1.3202</v>
      </c>
    </row>
    <row r="243" spans="1:14" x14ac:dyDescent="0.25">
      <c r="A243" s="2">
        <v>40513</v>
      </c>
      <c r="B243">
        <v>113.5</v>
      </c>
      <c r="C243">
        <v>1151.25</v>
      </c>
      <c r="D243">
        <v>3.1539999999999999</v>
      </c>
      <c r="E243">
        <v>6.6631999999999998</v>
      </c>
      <c r="F243">
        <v>30.02</v>
      </c>
      <c r="G243">
        <v>9020</v>
      </c>
      <c r="H243">
        <v>30.434999999999999</v>
      </c>
      <c r="I243">
        <v>45.381300000000003</v>
      </c>
      <c r="J243">
        <v>84.19</v>
      </c>
      <c r="K243">
        <v>1.3139000000000001</v>
      </c>
      <c r="L243">
        <v>0.96830000000000005</v>
      </c>
      <c r="M243">
        <v>1.5623</v>
      </c>
      <c r="N243">
        <v>1.3102</v>
      </c>
    </row>
    <row r="244" spans="1:14" x14ac:dyDescent="0.25">
      <c r="A244" s="2">
        <v>40514</v>
      </c>
      <c r="B244">
        <v>113.5</v>
      </c>
      <c r="C244">
        <v>1149.3</v>
      </c>
      <c r="D244">
        <v>3.1465000000000001</v>
      </c>
      <c r="E244">
        <v>6.6660000000000004</v>
      </c>
      <c r="F244">
        <v>30.03</v>
      </c>
      <c r="G244">
        <v>9017</v>
      </c>
      <c r="H244">
        <v>30.363</v>
      </c>
      <c r="I244">
        <v>45.294400000000003</v>
      </c>
      <c r="J244">
        <v>83.82</v>
      </c>
      <c r="K244">
        <v>1.3209</v>
      </c>
      <c r="L244">
        <v>0.97709999999999997</v>
      </c>
      <c r="M244">
        <v>1.56</v>
      </c>
      <c r="N244">
        <v>1.3067</v>
      </c>
    </row>
    <row r="245" spans="1:14" x14ac:dyDescent="0.25">
      <c r="A245" s="2">
        <v>40515</v>
      </c>
      <c r="B245">
        <v>113.66</v>
      </c>
      <c r="C245">
        <v>1138.75</v>
      </c>
      <c r="D245">
        <v>3.1440000000000001</v>
      </c>
      <c r="E245">
        <v>6.6609999999999996</v>
      </c>
      <c r="F245">
        <v>30.06</v>
      </c>
      <c r="G245">
        <v>9020</v>
      </c>
      <c r="H245">
        <v>30.516999999999999</v>
      </c>
      <c r="I245">
        <v>45.104999999999997</v>
      </c>
      <c r="J245">
        <v>82.53</v>
      </c>
      <c r="K245">
        <v>1.3413999999999999</v>
      </c>
      <c r="L245">
        <v>0.99309999999999998</v>
      </c>
      <c r="M245">
        <v>1.5777999999999999</v>
      </c>
      <c r="N245">
        <v>1.3027</v>
      </c>
    </row>
    <row r="246" spans="1:14" x14ac:dyDescent="0.25">
      <c r="A246" s="2">
        <v>40518</v>
      </c>
      <c r="B246">
        <v>113.66</v>
      </c>
      <c r="C246">
        <v>1133.1500000000001</v>
      </c>
      <c r="D246">
        <v>3.1459999999999999</v>
      </c>
      <c r="E246">
        <v>6.6485000000000003</v>
      </c>
      <c r="F246">
        <v>30.03</v>
      </c>
      <c r="G246">
        <v>9013</v>
      </c>
      <c r="H246">
        <v>30.254000000000001</v>
      </c>
      <c r="I246">
        <v>44.95</v>
      </c>
      <c r="J246">
        <v>82.66</v>
      </c>
      <c r="K246">
        <v>1.3308</v>
      </c>
      <c r="L246">
        <v>0.9899</v>
      </c>
      <c r="M246">
        <v>1.5714999999999999</v>
      </c>
      <c r="N246">
        <v>1.3052000000000001</v>
      </c>
    </row>
    <row r="247" spans="1:14" x14ac:dyDescent="0.25">
      <c r="A247" s="2">
        <v>40519</v>
      </c>
      <c r="B247">
        <v>113.66</v>
      </c>
      <c r="C247">
        <v>1131.32</v>
      </c>
      <c r="D247">
        <v>3.1339999999999999</v>
      </c>
      <c r="E247">
        <v>6.6479999999999997</v>
      </c>
      <c r="F247">
        <v>30.02</v>
      </c>
      <c r="G247">
        <v>9013</v>
      </c>
      <c r="H247">
        <v>30.103000000000002</v>
      </c>
      <c r="I247">
        <v>44.645000000000003</v>
      </c>
      <c r="J247">
        <v>83.49</v>
      </c>
      <c r="K247">
        <v>1.3261000000000001</v>
      </c>
      <c r="L247">
        <v>0.9829</v>
      </c>
      <c r="M247">
        <v>1.5758999999999999</v>
      </c>
      <c r="N247">
        <v>1.3107</v>
      </c>
    </row>
    <row r="248" spans="1:14" x14ac:dyDescent="0.25">
      <c r="A248" s="2">
        <v>40520</v>
      </c>
      <c r="B248">
        <v>113.66</v>
      </c>
      <c r="C248">
        <v>1146.08</v>
      </c>
      <c r="D248">
        <v>3.145</v>
      </c>
      <c r="E248">
        <v>6.6630000000000003</v>
      </c>
      <c r="F248">
        <v>30.175000000000001</v>
      </c>
      <c r="G248">
        <v>9025</v>
      </c>
      <c r="H248">
        <v>30.183</v>
      </c>
      <c r="I248">
        <v>45.085000000000001</v>
      </c>
      <c r="J248">
        <v>84.04</v>
      </c>
      <c r="K248">
        <v>1.3262</v>
      </c>
      <c r="L248">
        <v>0.97960000000000003</v>
      </c>
      <c r="M248">
        <v>1.5804</v>
      </c>
      <c r="N248">
        <v>1.3141</v>
      </c>
    </row>
    <row r="249" spans="1:14" x14ac:dyDescent="0.25">
      <c r="A249" s="2">
        <v>40521</v>
      </c>
      <c r="B249">
        <v>113.66</v>
      </c>
      <c r="C249">
        <v>1139.45</v>
      </c>
      <c r="D249">
        <v>3.1425000000000001</v>
      </c>
      <c r="E249">
        <v>6.6565000000000003</v>
      </c>
      <c r="F249">
        <v>30.07</v>
      </c>
      <c r="G249">
        <v>9017</v>
      </c>
      <c r="H249">
        <v>30.097999999999999</v>
      </c>
      <c r="I249">
        <v>45.225000000000001</v>
      </c>
      <c r="J249">
        <v>83.76</v>
      </c>
      <c r="K249">
        <v>1.3239000000000001</v>
      </c>
      <c r="L249">
        <v>0.98370000000000002</v>
      </c>
      <c r="M249">
        <v>1.5770999999999999</v>
      </c>
      <c r="N249">
        <v>1.3105</v>
      </c>
    </row>
    <row r="250" spans="1:14" x14ac:dyDescent="0.25">
      <c r="A250" s="2">
        <v>40522</v>
      </c>
      <c r="B250">
        <v>113.57</v>
      </c>
      <c r="C250">
        <v>1143.48</v>
      </c>
      <c r="D250">
        <v>3.1349999999999998</v>
      </c>
      <c r="E250">
        <v>6.6495999999999995</v>
      </c>
      <c r="F250">
        <v>29.983000000000001</v>
      </c>
      <c r="G250">
        <v>9026</v>
      </c>
      <c r="H250">
        <v>30.061</v>
      </c>
      <c r="I250">
        <v>45.057499999999997</v>
      </c>
      <c r="J250">
        <v>83.95</v>
      </c>
      <c r="K250">
        <v>1.3226</v>
      </c>
      <c r="L250">
        <v>0.98529999999999995</v>
      </c>
      <c r="M250">
        <v>1.5802</v>
      </c>
      <c r="N250">
        <v>1.3070999999999999</v>
      </c>
    </row>
    <row r="251" spans="1:14" x14ac:dyDescent="0.25">
      <c r="A251" s="2">
        <v>40525</v>
      </c>
      <c r="B251">
        <v>113.57</v>
      </c>
      <c r="C251">
        <v>1145.8</v>
      </c>
      <c r="D251">
        <v>3.1324999999999998</v>
      </c>
      <c r="E251">
        <v>6.6660000000000004</v>
      </c>
      <c r="F251">
        <v>30.074999999999999</v>
      </c>
      <c r="G251">
        <v>9019</v>
      </c>
      <c r="H251">
        <v>30.099</v>
      </c>
      <c r="I251">
        <v>45.137500000000003</v>
      </c>
      <c r="J251">
        <v>83.39</v>
      </c>
      <c r="K251">
        <v>1.3391</v>
      </c>
      <c r="L251">
        <v>0.99619999999999997</v>
      </c>
      <c r="M251">
        <v>1.5862000000000001</v>
      </c>
      <c r="N251">
        <v>1.3031999999999999</v>
      </c>
    </row>
    <row r="252" spans="1:14" x14ac:dyDescent="0.25">
      <c r="A252" s="2">
        <v>40526</v>
      </c>
      <c r="B252">
        <v>113.57</v>
      </c>
      <c r="C252">
        <v>1140.25</v>
      </c>
      <c r="D252">
        <v>3.1269999999999998</v>
      </c>
      <c r="E252">
        <v>6.6559999999999997</v>
      </c>
      <c r="F252">
        <v>30.015000000000001</v>
      </c>
      <c r="G252">
        <v>9011</v>
      </c>
      <c r="H252">
        <v>30.033999999999999</v>
      </c>
      <c r="I252">
        <v>44.947499999999998</v>
      </c>
      <c r="J252">
        <v>83.66</v>
      </c>
      <c r="K252">
        <v>1.3378000000000001</v>
      </c>
      <c r="L252">
        <v>0.999</v>
      </c>
      <c r="M252">
        <v>1.5775000000000001</v>
      </c>
      <c r="N252">
        <v>1.3026</v>
      </c>
    </row>
    <row r="253" spans="1:14" x14ac:dyDescent="0.25">
      <c r="A253" s="2">
        <v>40527</v>
      </c>
      <c r="B253">
        <v>113.57</v>
      </c>
      <c r="C253">
        <v>1154.9000000000001</v>
      </c>
      <c r="D253">
        <v>3.1368</v>
      </c>
      <c r="E253">
        <v>6.6544999999999996</v>
      </c>
      <c r="F253">
        <v>30.074999999999999</v>
      </c>
      <c r="G253">
        <v>9025</v>
      </c>
      <c r="H253">
        <v>29.988</v>
      </c>
      <c r="I253">
        <v>45.397500000000001</v>
      </c>
      <c r="J253">
        <v>84.24</v>
      </c>
      <c r="K253">
        <v>1.3214000000000001</v>
      </c>
      <c r="L253">
        <v>0.98699999999999999</v>
      </c>
      <c r="M253">
        <v>1.5544</v>
      </c>
      <c r="N253">
        <v>1.3178000000000001</v>
      </c>
    </row>
    <row r="254" spans="1:14" x14ac:dyDescent="0.25">
      <c r="A254" s="2">
        <v>40528</v>
      </c>
      <c r="B254">
        <v>113.57</v>
      </c>
      <c r="C254">
        <v>1152.33</v>
      </c>
      <c r="D254">
        <v>3.1379000000000001</v>
      </c>
      <c r="E254">
        <v>6.6635</v>
      </c>
      <c r="F254">
        <v>30.114999999999998</v>
      </c>
      <c r="G254">
        <v>9036</v>
      </c>
      <c r="H254">
        <v>29.988</v>
      </c>
      <c r="I254">
        <v>45.354999999999997</v>
      </c>
      <c r="J254">
        <v>83.91</v>
      </c>
      <c r="K254">
        <v>1.3244</v>
      </c>
      <c r="L254">
        <v>0.99009999999999998</v>
      </c>
      <c r="M254">
        <v>1.5632000000000001</v>
      </c>
      <c r="N254">
        <v>1.3140000000000001</v>
      </c>
    </row>
    <row r="255" spans="1:14" x14ac:dyDescent="0.25">
      <c r="A255" s="2">
        <v>40529</v>
      </c>
      <c r="B255">
        <v>113.53</v>
      </c>
      <c r="C255">
        <v>1152.55</v>
      </c>
      <c r="D255">
        <v>3.1284999999999998</v>
      </c>
      <c r="E255">
        <v>6.6589999999999998</v>
      </c>
      <c r="F255">
        <v>30.125</v>
      </c>
      <c r="G255">
        <v>9036</v>
      </c>
      <c r="H255">
        <v>29.84</v>
      </c>
      <c r="I255">
        <v>45.354999999999997</v>
      </c>
      <c r="J255">
        <v>83.98</v>
      </c>
      <c r="K255">
        <v>1.3188</v>
      </c>
      <c r="L255">
        <v>0.98819999999999997</v>
      </c>
      <c r="M255">
        <v>1.5533000000000001</v>
      </c>
      <c r="N255">
        <v>1.3139000000000001</v>
      </c>
    </row>
    <row r="256" spans="1:14" x14ac:dyDescent="0.25">
      <c r="A256" s="2">
        <v>40532</v>
      </c>
      <c r="B256">
        <v>113.53</v>
      </c>
      <c r="C256">
        <v>1150.45</v>
      </c>
      <c r="D256">
        <v>3.1425000000000001</v>
      </c>
      <c r="E256">
        <v>6.6791999999999998</v>
      </c>
      <c r="F256">
        <v>30.184999999999999</v>
      </c>
      <c r="G256">
        <v>9045</v>
      </c>
      <c r="H256">
        <v>29.879000000000001</v>
      </c>
      <c r="I256">
        <v>45.475000000000001</v>
      </c>
      <c r="J256">
        <v>83.77</v>
      </c>
      <c r="K256">
        <v>1.3130999999999999</v>
      </c>
      <c r="L256">
        <v>0.99350000000000005</v>
      </c>
      <c r="M256">
        <v>1.5512999999999999</v>
      </c>
      <c r="N256">
        <v>1.3168</v>
      </c>
    </row>
    <row r="257" spans="1:14" x14ac:dyDescent="0.25">
      <c r="A257" s="2">
        <v>40533</v>
      </c>
      <c r="B257">
        <v>113.53</v>
      </c>
      <c r="C257">
        <v>1154.9000000000001</v>
      </c>
      <c r="D257">
        <v>3.1310000000000002</v>
      </c>
      <c r="E257">
        <v>6.6585000000000001</v>
      </c>
      <c r="F257">
        <v>30.17</v>
      </c>
      <c r="G257">
        <v>9044</v>
      </c>
      <c r="H257">
        <v>29.867999999999999</v>
      </c>
      <c r="I257">
        <v>45.234999999999999</v>
      </c>
      <c r="J257">
        <v>83.75</v>
      </c>
      <c r="K257">
        <v>1.31</v>
      </c>
      <c r="L257">
        <v>0.99790000000000001</v>
      </c>
      <c r="M257">
        <v>1.5470000000000002</v>
      </c>
      <c r="N257">
        <v>1.3120000000000001</v>
      </c>
    </row>
    <row r="258" spans="1:14" x14ac:dyDescent="0.25">
      <c r="A258" s="2">
        <v>40534</v>
      </c>
      <c r="B258">
        <v>113.53</v>
      </c>
      <c r="C258">
        <v>1154</v>
      </c>
      <c r="D258">
        <v>3.1259999999999999</v>
      </c>
      <c r="E258">
        <v>6.6544999999999996</v>
      </c>
      <c r="F258">
        <v>30.184999999999999</v>
      </c>
      <c r="G258">
        <v>9044</v>
      </c>
      <c r="H258">
        <v>29.878</v>
      </c>
      <c r="I258">
        <v>45.094999999999999</v>
      </c>
      <c r="J258">
        <v>83.57</v>
      </c>
      <c r="K258">
        <v>1.31</v>
      </c>
      <c r="L258">
        <v>0.999</v>
      </c>
      <c r="M258">
        <v>1.5386</v>
      </c>
      <c r="N258">
        <v>1.3068</v>
      </c>
    </row>
    <row r="259" spans="1:14" x14ac:dyDescent="0.25">
      <c r="A259" s="2">
        <v>40535</v>
      </c>
      <c r="B259">
        <v>113.53</v>
      </c>
      <c r="C259">
        <v>1148.82</v>
      </c>
      <c r="D259">
        <v>3.1139999999999999</v>
      </c>
      <c r="E259">
        <v>6.6445999999999996</v>
      </c>
      <c r="F259">
        <v>30.164999999999999</v>
      </c>
      <c r="G259">
        <v>9044</v>
      </c>
      <c r="H259">
        <v>30.030999999999999</v>
      </c>
      <c r="I259">
        <v>45.164999999999999</v>
      </c>
      <c r="J259">
        <v>82.91</v>
      </c>
      <c r="K259">
        <v>1.3113999999999999</v>
      </c>
      <c r="L259">
        <v>1.0042</v>
      </c>
      <c r="M259">
        <v>1.5427999999999999</v>
      </c>
      <c r="N259">
        <v>1.3056000000000001</v>
      </c>
    </row>
    <row r="260" spans="1:14" x14ac:dyDescent="0.25">
      <c r="A260" s="2">
        <v>40536</v>
      </c>
      <c r="B260">
        <v>113.63</v>
      </c>
      <c r="C260">
        <v>1150.67</v>
      </c>
      <c r="D260">
        <v>3.093</v>
      </c>
      <c r="E260">
        <v>6.6265000000000001</v>
      </c>
      <c r="F260">
        <v>30.175000000000001</v>
      </c>
      <c r="G260">
        <v>9044</v>
      </c>
      <c r="H260">
        <v>29.876000000000001</v>
      </c>
      <c r="I260">
        <v>45.122500000000002</v>
      </c>
      <c r="J260">
        <v>82.88</v>
      </c>
      <c r="K260">
        <v>1.3122</v>
      </c>
      <c r="L260">
        <v>1.0044999999999999</v>
      </c>
      <c r="M260">
        <v>1.5444</v>
      </c>
      <c r="N260">
        <v>1.2988999999999999</v>
      </c>
    </row>
    <row r="261" spans="1:14" x14ac:dyDescent="0.25">
      <c r="A261" s="2">
        <v>40539</v>
      </c>
      <c r="B261">
        <v>113.63</v>
      </c>
      <c r="C261">
        <v>1149.0999999999999</v>
      </c>
      <c r="D261">
        <v>3.0945</v>
      </c>
      <c r="E261">
        <v>6.6295999999999999</v>
      </c>
      <c r="F261">
        <v>30.184999999999999</v>
      </c>
      <c r="G261">
        <v>9041</v>
      </c>
      <c r="H261">
        <v>29.501000000000001</v>
      </c>
      <c r="I261">
        <v>45.244399999999999</v>
      </c>
      <c r="J261">
        <v>82.81</v>
      </c>
      <c r="K261">
        <v>1.3165</v>
      </c>
      <c r="L261">
        <v>1.0045999999999999</v>
      </c>
      <c r="M261">
        <v>1.5421</v>
      </c>
      <c r="N261">
        <v>1.2991999999999999</v>
      </c>
    </row>
    <row r="262" spans="1:14" x14ac:dyDescent="0.25">
      <c r="A262" s="2">
        <v>40540</v>
      </c>
      <c r="B262">
        <v>113.63</v>
      </c>
      <c r="C262">
        <v>1147.9000000000001</v>
      </c>
      <c r="D262">
        <v>3.0939999999999999</v>
      </c>
      <c r="E262">
        <v>6.6277999999999997</v>
      </c>
      <c r="F262">
        <v>30.184999999999999</v>
      </c>
      <c r="G262">
        <v>9020</v>
      </c>
      <c r="H262">
        <v>29.489000000000001</v>
      </c>
      <c r="I262">
        <v>45.094999999999999</v>
      </c>
      <c r="J262">
        <v>82.38</v>
      </c>
      <c r="K262">
        <v>1.3115000000000001</v>
      </c>
      <c r="L262">
        <v>1.01</v>
      </c>
      <c r="M262">
        <v>1.5367999999999999</v>
      </c>
      <c r="N262">
        <v>1.2998000000000001</v>
      </c>
    </row>
    <row r="263" spans="1:14" x14ac:dyDescent="0.25">
      <c r="A263" s="2">
        <v>40541</v>
      </c>
      <c r="B263">
        <v>113.63</v>
      </c>
      <c r="C263">
        <v>1146.3699999999999</v>
      </c>
      <c r="D263">
        <v>3.0895999999999999</v>
      </c>
      <c r="E263">
        <v>6.6210000000000004</v>
      </c>
      <c r="F263">
        <v>30.16</v>
      </c>
      <c r="G263">
        <v>9004</v>
      </c>
      <c r="H263">
        <v>29.378</v>
      </c>
      <c r="I263">
        <v>45.045000000000002</v>
      </c>
      <c r="J263">
        <v>81.62</v>
      </c>
      <c r="K263">
        <v>1.3225</v>
      </c>
      <c r="L263">
        <v>1.0179</v>
      </c>
      <c r="M263">
        <v>1.55</v>
      </c>
      <c r="N263">
        <v>1.2922</v>
      </c>
    </row>
    <row r="264" spans="1:14" x14ac:dyDescent="0.25">
      <c r="A264" s="2">
        <v>40542</v>
      </c>
      <c r="B264">
        <v>113.63</v>
      </c>
      <c r="C264">
        <v>1135.42</v>
      </c>
      <c r="D264">
        <v>3.0834999999999999</v>
      </c>
      <c r="E264">
        <v>6.6109999999999998</v>
      </c>
      <c r="F264">
        <v>30.15</v>
      </c>
      <c r="G264">
        <v>8998</v>
      </c>
      <c r="H264">
        <v>29.311</v>
      </c>
      <c r="I264">
        <v>44.965000000000003</v>
      </c>
      <c r="J264">
        <v>81.53</v>
      </c>
      <c r="K264">
        <v>1.3290999999999999</v>
      </c>
      <c r="L264">
        <v>1.0172000000000001</v>
      </c>
      <c r="M264">
        <v>1.5426</v>
      </c>
      <c r="N264">
        <v>1.2883</v>
      </c>
    </row>
    <row r="265" spans="1:14" x14ac:dyDescent="0.25">
      <c r="A265" s="2">
        <v>40543</v>
      </c>
      <c r="B265">
        <v>114.27</v>
      </c>
      <c r="C265">
        <v>1126</v>
      </c>
      <c r="D265">
        <v>3.0834999999999999</v>
      </c>
      <c r="E265">
        <v>6.5933000000000002</v>
      </c>
      <c r="F265">
        <v>30.06</v>
      </c>
      <c r="G265">
        <v>9013</v>
      </c>
      <c r="H265">
        <v>29.350999999999999</v>
      </c>
      <c r="I265">
        <v>44.704999999999998</v>
      </c>
      <c r="J265">
        <v>81.12</v>
      </c>
      <c r="K265">
        <v>1.3384</v>
      </c>
      <c r="L265">
        <v>1.0233000000000001</v>
      </c>
      <c r="M265">
        <v>1.5611999999999999</v>
      </c>
      <c r="N265">
        <v>1.2833999999999999</v>
      </c>
    </row>
    <row r="266" spans="1:14" x14ac:dyDescent="0.25">
      <c r="A266" s="2">
        <v>40546</v>
      </c>
      <c r="B266">
        <v>114.27</v>
      </c>
      <c r="C266">
        <v>1126.48</v>
      </c>
      <c r="D266">
        <v>3.0642999999999998</v>
      </c>
      <c r="E266">
        <v>6.6070000000000002</v>
      </c>
      <c r="F266">
        <v>30.08</v>
      </c>
      <c r="G266">
        <v>8993</v>
      </c>
      <c r="H266">
        <v>29.373999999999999</v>
      </c>
      <c r="I266">
        <v>44.715000000000003</v>
      </c>
      <c r="J266">
        <v>81.739999999999995</v>
      </c>
      <c r="K266">
        <v>1.3361000000000001</v>
      </c>
      <c r="L266">
        <v>1.0167999999999999</v>
      </c>
      <c r="M266">
        <v>1.5489000000000002</v>
      </c>
      <c r="N266">
        <v>1.2847999999999999</v>
      </c>
    </row>
    <row r="267" spans="1:14" x14ac:dyDescent="0.25">
      <c r="A267" s="2">
        <v>40547</v>
      </c>
      <c r="B267">
        <v>114.27</v>
      </c>
      <c r="C267">
        <v>1120.98</v>
      </c>
      <c r="D267">
        <v>3.0634999999999999</v>
      </c>
      <c r="E267">
        <v>6.6075999999999997</v>
      </c>
      <c r="F267">
        <v>30.055</v>
      </c>
      <c r="G267">
        <v>8988</v>
      </c>
      <c r="H267">
        <v>29.417000000000002</v>
      </c>
      <c r="I267">
        <v>44.984999999999999</v>
      </c>
      <c r="J267">
        <v>82.04</v>
      </c>
      <c r="K267">
        <v>1.3308</v>
      </c>
      <c r="L267">
        <v>1.0051000000000001</v>
      </c>
      <c r="M267">
        <v>1.5587</v>
      </c>
      <c r="N267">
        <v>1.2869999999999999</v>
      </c>
    </row>
    <row r="268" spans="1:14" x14ac:dyDescent="0.25">
      <c r="A268" s="2">
        <v>40548</v>
      </c>
      <c r="B268">
        <v>114.27</v>
      </c>
      <c r="C268">
        <v>1126.02</v>
      </c>
      <c r="D268">
        <v>3.0705</v>
      </c>
      <c r="E268">
        <v>6.6197999999999997</v>
      </c>
      <c r="F268">
        <v>30.164999999999999</v>
      </c>
      <c r="G268">
        <v>8986</v>
      </c>
      <c r="H268">
        <v>29.492000000000001</v>
      </c>
      <c r="I268">
        <v>45.33</v>
      </c>
      <c r="J268">
        <v>83.25</v>
      </c>
      <c r="K268">
        <v>1.3149</v>
      </c>
      <c r="L268">
        <v>0.99950000000000006</v>
      </c>
      <c r="M268">
        <v>1.5514999999999999</v>
      </c>
      <c r="N268">
        <v>1.2924</v>
      </c>
    </row>
    <row r="269" spans="1:14" x14ac:dyDescent="0.25">
      <c r="A269" s="2">
        <v>40549</v>
      </c>
      <c r="B269">
        <v>114.27</v>
      </c>
      <c r="C269">
        <v>1119.93</v>
      </c>
      <c r="D269">
        <v>3.07</v>
      </c>
      <c r="E269">
        <v>6.6260000000000003</v>
      </c>
      <c r="F269">
        <v>30.23</v>
      </c>
      <c r="G269">
        <v>9000</v>
      </c>
      <c r="H269">
        <v>29.548999999999999</v>
      </c>
      <c r="I269">
        <v>45.252499999999998</v>
      </c>
      <c r="J269">
        <v>83.33</v>
      </c>
      <c r="K269">
        <v>1.3003</v>
      </c>
      <c r="L269">
        <v>0.99439999999999995</v>
      </c>
      <c r="M269">
        <v>1.5472999999999999</v>
      </c>
      <c r="N269">
        <v>1.2949999999999999</v>
      </c>
    </row>
    <row r="270" spans="1:14" x14ac:dyDescent="0.25">
      <c r="A270" s="2">
        <v>40550</v>
      </c>
      <c r="B270">
        <v>114.44</v>
      </c>
      <c r="C270">
        <v>1122.17</v>
      </c>
      <c r="D270">
        <v>3.0695999999999999</v>
      </c>
      <c r="E270">
        <v>6.6311</v>
      </c>
      <c r="F270">
        <v>30.395</v>
      </c>
      <c r="G270">
        <v>9030</v>
      </c>
      <c r="H270">
        <v>29.545999999999999</v>
      </c>
      <c r="I270">
        <v>45.384999999999998</v>
      </c>
      <c r="J270">
        <v>83.15</v>
      </c>
      <c r="K270">
        <v>1.2907</v>
      </c>
      <c r="L270">
        <v>0.99590000000000001</v>
      </c>
      <c r="M270">
        <v>1.5548</v>
      </c>
      <c r="N270">
        <v>1.2941</v>
      </c>
    </row>
    <row r="271" spans="1:14" x14ac:dyDescent="0.25">
      <c r="A271" s="2">
        <v>40553</v>
      </c>
      <c r="B271">
        <v>114.44</v>
      </c>
      <c r="C271">
        <v>1124.55</v>
      </c>
      <c r="D271">
        <v>3.0815000000000001</v>
      </c>
      <c r="E271">
        <v>6.6325000000000003</v>
      </c>
      <c r="F271">
        <v>30.72</v>
      </c>
      <c r="G271">
        <v>9053</v>
      </c>
      <c r="H271">
        <v>29.562000000000001</v>
      </c>
      <c r="I271">
        <v>45.445599999999999</v>
      </c>
      <c r="J271">
        <v>82.71</v>
      </c>
      <c r="K271">
        <v>1.2950999999999999</v>
      </c>
      <c r="L271">
        <v>0.99560000000000004</v>
      </c>
      <c r="M271">
        <v>1.5573000000000001</v>
      </c>
      <c r="N271">
        <v>1.2977000000000001</v>
      </c>
    </row>
    <row r="272" spans="1:14" x14ac:dyDescent="0.25">
      <c r="A272" s="2">
        <v>40554</v>
      </c>
      <c r="B272">
        <v>114.44</v>
      </c>
      <c r="C272">
        <v>1125.03</v>
      </c>
      <c r="D272">
        <v>3.0703</v>
      </c>
      <c r="E272">
        <v>6.6245000000000003</v>
      </c>
      <c r="F272">
        <v>30.545000000000002</v>
      </c>
      <c r="G272">
        <v>9046</v>
      </c>
      <c r="H272">
        <v>29.596</v>
      </c>
      <c r="I272">
        <v>45.164999999999999</v>
      </c>
      <c r="J272">
        <v>83.24</v>
      </c>
      <c r="K272">
        <v>1.2974000000000001</v>
      </c>
      <c r="L272">
        <v>0.98719999999999997</v>
      </c>
      <c r="M272">
        <v>1.5598999999999998</v>
      </c>
      <c r="N272">
        <v>1.2932000000000001</v>
      </c>
    </row>
    <row r="273" spans="1:14" x14ac:dyDescent="0.25">
      <c r="A273" s="2">
        <v>40555</v>
      </c>
      <c r="B273">
        <v>114.44</v>
      </c>
      <c r="C273">
        <v>1119.72</v>
      </c>
      <c r="D273">
        <v>3.0628000000000002</v>
      </c>
      <c r="E273">
        <v>6.6124999999999998</v>
      </c>
      <c r="F273">
        <v>30.405000000000001</v>
      </c>
      <c r="G273">
        <v>9033</v>
      </c>
      <c r="H273">
        <v>29.213000000000001</v>
      </c>
      <c r="I273">
        <v>45.134999999999998</v>
      </c>
      <c r="J273">
        <v>83</v>
      </c>
      <c r="K273">
        <v>1.3130999999999999</v>
      </c>
      <c r="L273">
        <v>0.99660000000000004</v>
      </c>
      <c r="M273">
        <v>1.5766</v>
      </c>
      <c r="N273">
        <v>1.2871000000000001</v>
      </c>
    </row>
    <row r="274" spans="1:14" x14ac:dyDescent="0.25">
      <c r="A274" s="2">
        <v>40556</v>
      </c>
      <c r="B274">
        <v>114.44</v>
      </c>
      <c r="C274">
        <v>1114.0999999999999</v>
      </c>
      <c r="D274">
        <v>3.0525000000000002</v>
      </c>
      <c r="E274">
        <v>6.5975000000000001</v>
      </c>
      <c r="F274">
        <v>30.465</v>
      </c>
      <c r="G274">
        <v>9053</v>
      </c>
      <c r="H274">
        <v>29.161000000000001</v>
      </c>
      <c r="I274">
        <v>45.240600000000001</v>
      </c>
      <c r="J274">
        <v>82.81</v>
      </c>
      <c r="K274">
        <v>1.3364</v>
      </c>
      <c r="L274">
        <v>0.99760000000000004</v>
      </c>
      <c r="M274">
        <v>1.5838000000000001</v>
      </c>
      <c r="N274">
        <v>1.2854999999999999</v>
      </c>
    </row>
    <row r="275" spans="1:14" x14ac:dyDescent="0.25">
      <c r="A275" s="2">
        <v>40557</v>
      </c>
      <c r="B275">
        <v>114.51</v>
      </c>
      <c r="C275">
        <v>1114.4000000000001</v>
      </c>
      <c r="D275">
        <v>3.0590999999999999</v>
      </c>
      <c r="E275">
        <v>6.5895000000000001</v>
      </c>
      <c r="F275">
        <v>30.434999999999999</v>
      </c>
      <c r="G275">
        <v>9054</v>
      </c>
      <c r="H275">
        <v>29.571000000000002</v>
      </c>
      <c r="I275">
        <v>45.365000000000002</v>
      </c>
      <c r="J275">
        <v>82.87</v>
      </c>
      <c r="K275">
        <v>1.3388</v>
      </c>
      <c r="L275">
        <v>0.98880000000000001</v>
      </c>
      <c r="M275">
        <v>1.587</v>
      </c>
      <c r="N275">
        <v>1.2879</v>
      </c>
    </row>
    <row r="276" spans="1:14" x14ac:dyDescent="0.25">
      <c r="A276" s="2">
        <v>40560</v>
      </c>
      <c r="B276">
        <v>114.51</v>
      </c>
      <c r="C276">
        <v>1117.47</v>
      </c>
      <c r="D276">
        <v>3.0575000000000001</v>
      </c>
      <c r="E276">
        <v>6.5945</v>
      </c>
      <c r="F276">
        <v>30.59</v>
      </c>
      <c r="G276">
        <v>9063</v>
      </c>
      <c r="H276">
        <v>29.54</v>
      </c>
      <c r="I276">
        <v>45.518799999999999</v>
      </c>
      <c r="J276">
        <v>82.68</v>
      </c>
      <c r="K276">
        <v>1.3294000000000001</v>
      </c>
      <c r="L276">
        <v>0.99380000000000002</v>
      </c>
      <c r="M276">
        <v>1.5888</v>
      </c>
      <c r="N276">
        <v>1.2873999999999999</v>
      </c>
    </row>
    <row r="277" spans="1:14" x14ac:dyDescent="0.25">
      <c r="A277" s="2">
        <v>40561</v>
      </c>
      <c r="B277">
        <v>114.51</v>
      </c>
      <c r="C277">
        <v>1116.5999999999999</v>
      </c>
      <c r="D277">
        <v>3.0545</v>
      </c>
      <c r="E277">
        <v>6.585</v>
      </c>
      <c r="F277">
        <v>30.625</v>
      </c>
      <c r="G277">
        <v>9056</v>
      </c>
      <c r="H277">
        <v>29.58</v>
      </c>
      <c r="I277">
        <v>45.427500000000002</v>
      </c>
      <c r="J277">
        <v>82.56</v>
      </c>
      <c r="K277">
        <v>1.3387</v>
      </c>
      <c r="L277">
        <v>0.99939999999999996</v>
      </c>
      <c r="M277">
        <v>1.5963000000000001</v>
      </c>
      <c r="N277">
        <v>1.2826</v>
      </c>
    </row>
    <row r="278" spans="1:14" x14ac:dyDescent="0.25">
      <c r="A278" s="2">
        <v>40562</v>
      </c>
      <c r="B278">
        <v>114.51</v>
      </c>
      <c r="C278">
        <v>1110.3499999999999</v>
      </c>
      <c r="D278">
        <v>3.052</v>
      </c>
      <c r="E278">
        <v>6.5823</v>
      </c>
      <c r="F278">
        <v>30.48</v>
      </c>
      <c r="G278">
        <v>9053</v>
      </c>
      <c r="H278">
        <v>29.581</v>
      </c>
      <c r="I278">
        <v>45.46</v>
      </c>
      <c r="J278">
        <v>82.02</v>
      </c>
      <c r="K278">
        <v>1.3472999999999999</v>
      </c>
      <c r="L278">
        <v>1.0008999999999999</v>
      </c>
      <c r="M278">
        <v>1.5996000000000001</v>
      </c>
      <c r="N278">
        <v>1.2829999999999999</v>
      </c>
    </row>
    <row r="279" spans="1:14" x14ac:dyDescent="0.25">
      <c r="A279" s="2">
        <v>40563</v>
      </c>
      <c r="B279">
        <v>114.51</v>
      </c>
      <c r="C279">
        <v>1121.28</v>
      </c>
      <c r="D279">
        <v>3.052</v>
      </c>
      <c r="E279">
        <v>6.5865</v>
      </c>
      <c r="F279">
        <v>30.565000000000001</v>
      </c>
      <c r="G279">
        <v>9063</v>
      </c>
      <c r="H279">
        <v>29.463999999999999</v>
      </c>
      <c r="I279">
        <v>45.534999999999997</v>
      </c>
      <c r="J279">
        <v>83.01</v>
      </c>
      <c r="K279">
        <v>1.3472999999999999</v>
      </c>
      <c r="L279">
        <v>0.98709999999999998</v>
      </c>
      <c r="M279">
        <v>1.5897000000000001</v>
      </c>
      <c r="N279">
        <v>1.2879</v>
      </c>
    </row>
    <row r="280" spans="1:14" x14ac:dyDescent="0.25">
      <c r="A280" s="2">
        <v>40564</v>
      </c>
      <c r="B280">
        <v>114.54</v>
      </c>
      <c r="C280">
        <v>1124.1500000000001</v>
      </c>
      <c r="D280">
        <v>3.0594999999999999</v>
      </c>
      <c r="E280">
        <v>6.5830000000000002</v>
      </c>
      <c r="F280">
        <v>30.635000000000002</v>
      </c>
      <c r="G280">
        <v>9064</v>
      </c>
      <c r="H280">
        <v>29.190999999999999</v>
      </c>
      <c r="I280">
        <v>45.62</v>
      </c>
      <c r="J280">
        <v>82.57</v>
      </c>
      <c r="K280">
        <v>1.3620999999999999</v>
      </c>
      <c r="L280">
        <v>0.98980000000000001</v>
      </c>
      <c r="M280">
        <v>1.6</v>
      </c>
      <c r="N280">
        <v>1.2836000000000001</v>
      </c>
    </row>
    <row r="281" spans="1:14" x14ac:dyDescent="0.25">
      <c r="A281" s="2">
        <v>40567</v>
      </c>
      <c r="B281">
        <v>114.54</v>
      </c>
      <c r="C281">
        <v>1121.1500000000001</v>
      </c>
      <c r="D281">
        <v>3.056</v>
      </c>
      <c r="E281">
        <v>6.5827</v>
      </c>
      <c r="F281">
        <v>30.77</v>
      </c>
      <c r="G281">
        <v>9065</v>
      </c>
      <c r="H281">
        <v>29.114000000000001</v>
      </c>
      <c r="I281">
        <v>45.678800000000003</v>
      </c>
      <c r="J281">
        <v>82.53</v>
      </c>
      <c r="K281">
        <v>1.3637999999999999</v>
      </c>
      <c r="L281">
        <v>0.99739999999999995</v>
      </c>
      <c r="M281">
        <v>1.5988</v>
      </c>
      <c r="N281">
        <v>1.2810000000000001</v>
      </c>
    </row>
    <row r="282" spans="1:14" x14ac:dyDescent="0.25">
      <c r="A282" s="2">
        <v>40568</v>
      </c>
      <c r="B282">
        <v>114.54</v>
      </c>
      <c r="C282">
        <v>1118.2</v>
      </c>
      <c r="D282">
        <v>3.0575000000000001</v>
      </c>
      <c r="E282">
        <v>6.5830000000000002</v>
      </c>
      <c r="F282">
        <v>30.97</v>
      </c>
      <c r="G282">
        <v>9040</v>
      </c>
      <c r="H282">
        <v>29.492000000000001</v>
      </c>
      <c r="I282">
        <v>45.706299999999999</v>
      </c>
      <c r="J282">
        <v>82.25</v>
      </c>
      <c r="K282">
        <v>1.3681000000000001</v>
      </c>
      <c r="L282">
        <v>0.99670000000000003</v>
      </c>
      <c r="M282">
        <v>1.5817000000000001</v>
      </c>
      <c r="N282">
        <v>1.2795000000000001</v>
      </c>
    </row>
    <row r="283" spans="1:14" x14ac:dyDescent="0.25">
      <c r="A283" s="2">
        <v>40569</v>
      </c>
      <c r="B283">
        <v>114.54</v>
      </c>
      <c r="C283">
        <v>1116.03</v>
      </c>
      <c r="D283">
        <v>3.0493999999999999</v>
      </c>
      <c r="E283">
        <v>6.5827999999999998</v>
      </c>
      <c r="F283">
        <v>30.86</v>
      </c>
      <c r="G283">
        <v>9038</v>
      </c>
      <c r="H283">
        <v>29.474</v>
      </c>
      <c r="I283">
        <v>45.706299999999999</v>
      </c>
      <c r="J283">
        <v>82.17</v>
      </c>
      <c r="K283">
        <v>1.3713</v>
      </c>
      <c r="L283">
        <v>0.99929999999999997</v>
      </c>
      <c r="M283">
        <v>1.5935000000000001</v>
      </c>
      <c r="N283">
        <v>1.2788999999999999</v>
      </c>
    </row>
    <row r="284" spans="1:14" x14ac:dyDescent="0.25">
      <c r="A284" s="2">
        <v>40570</v>
      </c>
      <c r="B284">
        <v>114.54</v>
      </c>
      <c r="C284">
        <v>1114.4000000000001</v>
      </c>
      <c r="D284">
        <v>3.0525000000000002</v>
      </c>
      <c r="E284">
        <v>6.5823999999999998</v>
      </c>
      <c r="F284">
        <v>30.905000000000001</v>
      </c>
      <c r="G284">
        <v>9029</v>
      </c>
      <c r="H284">
        <v>29.491</v>
      </c>
      <c r="I284">
        <v>45.564999999999998</v>
      </c>
      <c r="J284">
        <v>82.92</v>
      </c>
      <c r="K284">
        <v>1.3734</v>
      </c>
      <c r="L284">
        <v>0.99199999999999999</v>
      </c>
      <c r="M284">
        <v>1.5929</v>
      </c>
      <c r="N284">
        <v>1.2786</v>
      </c>
    </row>
    <row r="285" spans="1:14" x14ac:dyDescent="0.25">
      <c r="A285" s="2">
        <v>40571</v>
      </c>
      <c r="B285">
        <v>114.77</v>
      </c>
      <c r="C285">
        <v>1113.82</v>
      </c>
      <c r="D285">
        <v>3.0554999999999999</v>
      </c>
      <c r="E285">
        <v>6.585</v>
      </c>
      <c r="F285">
        <v>31.05</v>
      </c>
      <c r="G285">
        <v>9030</v>
      </c>
      <c r="H285">
        <v>29.407</v>
      </c>
      <c r="I285">
        <v>45.756300000000003</v>
      </c>
      <c r="J285">
        <v>82.12</v>
      </c>
      <c r="K285">
        <v>1.3611</v>
      </c>
      <c r="L285">
        <v>0.99399999999999999</v>
      </c>
      <c r="M285">
        <v>1.5859999999999999</v>
      </c>
      <c r="N285">
        <v>1.2852000000000001</v>
      </c>
    </row>
    <row r="286" spans="1:14" x14ac:dyDescent="0.25">
      <c r="A286" s="2">
        <v>40574</v>
      </c>
      <c r="B286">
        <v>114.77</v>
      </c>
      <c r="C286">
        <v>1121.3499999999999</v>
      </c>
      <c r="D286">
        <v>3.0609999999999999</v>
      </c>
      <c r="E286">
        <v>6.6025</v>
      </c>
      <c r="F286">
        <v>30.954999999999998</v>
      </c>
      <c r="G286">
        <v>9050</v>
      </c>
      <c r="H286">
        <v>29.283000000000001</v>
      </c>
      <c r="I286">
        <v>45.905000000000001</v>
      </c>
      <c r="J286">
        <v>82.04</v>
      </c>
      <c r="K286">
        <v>1.3694</v>
      </c>
      <c r="L286">
        <v>0.99739999999999995</v>
      </c>
      <c r="M286">
        <v>1.6013999999999999</v>
      </c>
      <c r="N286">
        <v>1.2795000000000001</v>
      </c>
    </row>
    <row r="287" spans="1:14" x14ac:dyDescent="0.25">
      <c r="A287" s="2">
        <v>40575</v>
      </c>
      <c r="B287">
        <v>114.77</v>
      </c>
      <c r="C287">
        <v>1116.92</v>
      </c>
      <c r="D287">
        <v>3.052</v>
      </c>
      <c r="E287">
        <v>6.5940000000000003</v>
      </c>
      <c r="F287">
        <v>30.91</v>
      </c>
      <c r="G287">
        <v>9040</v>
      </c>
      <c r="H287">
        <v>29.068000000000001</v>
      </c>
      <c r="I287">
        <v>45.766300000000001</v>
      </c>
      <c r="J287">
        <v>81.349999999999994</v>
      </c>
      <c r="K287">
        <v>1.3829</v>
      </c>
      <c r="L287">
        <v>1.0111000000000001</v>
      </c>
      <c r="M287">
        <v>1.6141999999999999</v>
      </c>
      <c r="N287">
        <v>1.2708999999999999</v>
      </c>
    </row>
    <row r="288" spans="1:14" x14ac:dyDescent="0.25">
      <c r="A288" s="2">
        <v>40576</v>
      </c>
      <c r="B288">
        <v>114.77</v>
      </c>
      <c r="C288">
        <v>1101.7</v>
      </c>
      <c r="D288">
        <v>3.0434999999999999</v>
      </c>
      <c r="E288">
        <v>6.5838000000000001</v>
      </c>
      <c r="F288">
        <v>30.82</v>
      </c>
      <c r="G288">
        <v>9024</v>
      </c>
      <c r="H288">
        <v>28.925000000000001</v>
      </c>
      <c r="I288">
        <v>45.627499999999998</v>
      </c>
      <c r="J288">
        <v>81.55</v>
      </c>
      <c r="K288">
        <v>1.3811</v>
      </c>
      <c r="L288">
        <v>1.0101</v>
      </c>
      <c r="M288">
        <v>1.6192</v>
      </c>
      <c r="N288">
        <v>1.2722</v>
      </c>
    </row>
    <row r="289" spans="1:14" x14ac:dyDescent="0.25">
      <c r="A289" s="2">
        <v>40577</v>
      </c>
      <c r="B289">
        <v>114.77</v>
      </c>
      <c r="C289">
        <v>1103.45</v>
      </c>
      <c r="D289">
        <v>3.0434999999999999</v>
      </c>
      <c r="E289">
        <v>6.585</v>
      </c>
      <c r="F289">
        <v>30.87</v>
      </c>
      <c r="G289">
        <v>9024</v>
      </c>
      <c r="H289">
        <v>28.96</v>
      </c>
      <c r="I289">
        <v>45.615000000000002</v>
      </c>
      <c r="J289">
        <v>81.63</v>
      </c>
      <c r="K289">
        <v>1.3633999999999999</v>
      </c>
      <c r="L289">
        <v>1.0153000000000001</v>
      </c>
      <c r="M289">
        <v>1.6135999999999999</v>
      </c>
      <c r="N289">
        <v>1.2743</v>
      </c>
    </row>
    <row r="290" spans="1:14" x14ac:dyDescent="0.25">
      <c r="A290" s="2">
        <v>40578</v>
      </c>
      <c r="B290">
        <v>114.8</v>
      </c>
      <c r="C290">
        <v>1103.25</v>
      </c>
      <c r="D290">
        <v>3.0434999999999999</v>
      </c>
      <c r="E290">
        <v>6.5838000000000001</v>
      </c>
      <c r="F290">
        <v>30.85</v>
      </c>
      <c r="G290">
        <v>8995</v>
      </c>
      <c r="H290">
        <v>29</v>
      </c>
      <c r="I290">
        <v>45.6</v>
      </c>
      <c r="J290">
        <v>82.18</v>
      </c>
      <c r="K290">
        <v>1.3580999999999999</v>
      </c>
      <c r="L290">
        <v>1.0138</v>
      </c>
      <c r="M290">
        <v>1.6111</v>
      </c>
      <c r="N290">
        <v>1.2749999999999999</v>
      </c>
    </row>
    <row r="291" spans="1:14" x14ac:dyDescent="0.25">
      <c r="A291" s="2">
        <v>40581</v>
      </c>
      <c r="B291">
        <v>114.8</v>
      </c>
      <c r="C291">
        <v>1107.55</v>
      </c>
      <c r="D291">
        <v>3.0335000000000001</v>
      </c>
      <c r="E291">
        <v>6.5872000000000002</v>
      </c>
      <c r="F291">
        <v>30.84</v>
      </c>
      <c r="G291">
        <v>8958</v>
      </c>
      <c r="H291">
        <v>29.074999999999999</v>
      </c>
      <c r="I291">
        <v>45.486400000000003</v>
      </c>
      <c r="J291">
        <v>82.33</v>
      </c>
      <c r="K291">
        <v>1.3583000000000001</v>
      </c>
      <c r="L291">
        <v>1.0135000000000001</v>
      </c>
      <c r="M291">
        <v>1.611</v>
      </c>
      <c r="N291">
        <v>1.2732999999999999</v>
      </c>
    </row>
    <row r="292" spans="1:14" x14ac:dyDescent="0.25">
      <c r="A292" s="2">
        <v>40582</v>
      </c>
      <c r="B292">
        <v>114.8</v>
      </c>
      <c r="C292">
        <v>1104.7</v>
      </c>
      <c r="D292">
        <v>3.0325000000000002</v>
      </c>
      <c r="E292">
        <v>6.5860000000000003</v>
      </c>
      <c r="F292">
        <v>30.695</v>
      </c>
      <c r="G292">
        <v>8928</v>
      </c>
      <c r="H292">
        <v>29.009</v>
      </c>
      <c r="I292">
        <v>45.305</v>
      </c>
      <c r="J292">
        <v>82.36</v>
      </c>
      <c r="K292">
        <v>1.3625</v>
      </c>
      <c r="L292">
        <v>1.0145999999999999</v>
      </c>
      <c r="M292">
        <v>1.6069</v>
      </c>
      <c r="N292">
        <v>1.2735000000000001</v>
      </c>
    </row>
    <row r="293" spans="1:14" x14ac:dyDescent="0.25">
      <c r="A293" s="2">
        <v>40583</v>
      </c>
      <c r="B293">
        <v>114.8</v>
      </c>
      <c r="C293">
        <v>1108.5</v>
      </c>
      <c r="D293">
        <v>3.0383</v>
      </c>
      <c r="E293">
        <v>6.59</v>
      </c>
      <c r="F293">
        <v>30.69</v>
      </c>
      <c r="G293">
        <v>8933</v>
      </c>
      <c r="H293">
        <v>28.954000000000001</v>
      </c>
      <c r="I293">
        <v>45.484999999999999</v>
      </c>
      <c r="J293">
        <v>82.36</v>
      </c>
      <c r="K293">
        <v>1.3733</v>
      </c>
      <c r="L293">
        <v>1.0124</v>
      </c>
      <c r="M293">
        <v>1.6101999999999999</v>
      </c>
      <c r="N293">
        <v>1.2741</v>
      </c>
    </row>
    <row r="294" spans="1:14" x14ac:dyDescent="0.25">
      <c r="A294" s="2">
        <v>40584</v>
      </c>
      <c r="B294">
        <v>114.8</v>
      </c>
      <c r="C294">
        <v>1116.9000000000001</v>
      </c>
      <c r="D294">
        <v>3.0495000000000001</v>
      </c>
      <c r="E294">
        <v>6.5869999999999997</v>
      </c>
      <c r="F294">
        <v>30.774999999999999</v>
      </c>
      <c r="G294">
        <v>8930</v>
      </c>
      <c r="H294">
        <v>28.968</v>
      </c>
      <c r="I294">
        <v>45.732500000000002</v>
      </c>
      <c r="J294">
        <v>83.23</v>
      </c>
      <c r="K294">
        <v>1.3603000000000001</v>
      </c>
      <c r="L294">
        <v>1.0044</v>
      </c>
      <c r="M294">
        <v>1.6097999999999999</v>
      </c>
      <c r="N294">
        <v>1.2781</v>
      </c>
    </row>
    <row r="295" spans="1:14" x14ac:dyDescent="0.25">
      <c r="A295" s="2">
        <v>40585</v>
      </c>
      <c r="B295">
        <v>114.89</v>
      </c>
      <c r="C295">
        <v>1128.5999999999999</v>
      </c>
      <c r="D295">
        <v>3.0545</v>
      </c>
      <c r="E295">
        <v>6.5936000000000003</v>
      </c>
      <c r="F295">
        <v>30.844999999999999</v>
      </c>
      <c r="G295">
        <v>8936</v>
      </c>
      <c r="H295">
        <v>29.196999999999999</v>
      </c>
      <c r="I295">
        <v>45.685000000000002</v>
      </c>
      <c r="J295">
        <v>83.43</v>
      </c>
      <c r="K295">
        <v>1.3553999999999999</v>
      </c>
      <c r="L295">
        <v>1.0021</v>
      </c>
      <c r="M295">
        <v>1.6007</v>
      </c>
      <c r="N295">
        <v>1.2827999999999999</v>
      </c>
    </row>
    <row r="296" spans="1:14" x14ac:dyDescent="0.25">
      <c r="A296" s="2">
        <v>40588</v>
      </c>
      <c r="B296">
        <v>114.89</v>
      </c>
      <c r="C296">
        <v>1122.8499999999999</v>
      </c>
      <c r="D296">
        <v>3.0535000000000001</v>
      </c>
      <c r="E296">
        <v>6.5955000000000004</v>
      </c>
      <c r="F296">
        <v>30.76</v>
      </c>
      <c r="G296">
        <v>8916</v>
      </c>
      <c r="H296">
        <v>28.919</v>
      </c>
      <c r="I296">
        <v>45.505000000000003</v>
      </c>
      <c r="J296">
        <v>83.32</v>
      </c>
      <c r="K296">
        <v>1.3489</v>
      </c>
      <c r="L296">
        <v>1.0028999999999999</v>
      </c>
      <c r="M296">
        <v>1.6038999999999999</v>
      </c>
      <c r="N296">
        <v>1.2810000000000001</v>
      </c>
    </row>
    <row r="297" spans="1:14" x14ac:dyDescent="0.25">
      <c r="A297" s="2">
        <v>40589</v>
      </c>
      <c r="B297">
        <v>114.89</v>
      </c>
      <c r="C297">
        <v>1119.33</v>
      </c>
      <c r="D297">
        <v>3.0535000000000001</v>
      </c>
      <c r="E297">
        <v>6.5895000000000001</v>
      </c>
      <c r="F297">
        <v>30.7</v>
      </c>
      <c r="G297">
        <v>8916</v>
      </c>
      <c r="H297">
        <v>29.096</v>
      </c>
      <c r="I297">
        <v>45.515000000000001</v>
      </c>
      <c r="J297">
        <v>83.77</v>
      </c>
      <c r="K297">
        <v>1.3487</v>
      </c>
      <c r="L297">
        <v>0.99639999999999995</v>
      </c>
      <c r="M297">
        <v>1.6126</v>
      </c>
      <c r="N297">
        <v>1.2810000000000001</v>
      </c>
    </row>
    <row r="298" spans="1:14" x14ac:dyDescent="0.25">
      <c r="A298" s="2">
        <v>40590</v>
      </c>
      <c r="B298">
        <v>114.89</v>
      </c>
      <c r="C298">
        <v>1120.3</v>
      </c>
      <c r="D298">
        <v>3.0470000000000002</v>
      </c>
      <c r="E298">
        <v>6.5890000000000004</v>
      </c>
      <c r="F298">
        <v>30.695</v>
      </c>
      <c r="G298">
        <v>8896</v>
      </c>
      <c r="H298">
        <v>29.08</v>
      </c>
      <c r="I298">
        <v>45.515000000000001</v>
      </c>
      <c r="J298">
        <v>83.68</v>
      </c>
      <c r="K298">
        <v>1.3569</v>
      </c>
      <c r="L298">
        <v>1.0033000000000001</v>
      </c>
      <c r="M298">
        <v>1.6095000000000002</v>
      </c>
      <c r="N298">
        <v>1.2788999999999999</v>
      </c>
    </row>
    <row r="299" spans="1:14" x14ac:dyDescent="0.25">
      <c r="A299" s="2">
        <v>40591</v>
      </c>
      <c r="B299">
        <v>114.89</v>
      </c>
      <c r="C299">
        <v>1117.4000000000001</v>
      </c>
      <c r="D299">
        <v>3.0419999999999998</v>
      </c>
      <c r="E299">
        <v>6.5824999999999996</v>
      </c>
      <c r="F299">
        <v>30.63</v>
      </c>
      <c r="G299">
        <v>8890</v>
      </c>
      <c r="H299">
        <v>29.036000000000001</v>
      </c>
      <c r="I299">
        <v>45.347499999999997</v>
      </c>
      <c r="J299">
        <v>83.31</v>
      </c>
      <c r="K299">
        <v>1.3609</v>
      </c>
      <c r="L299">
        <v>1.0119</v>
      </c>
      <c r="M299">
        <v>1.6173999999999999</v>
      </c>
      <c r="N299">
        <v>1.2758</v>
      </c>
    </row>
    <row r="300" spans="1:14" x14ac:dyDescent="0.25">
      <c r="A300" s="2">
        <v>40592</v>
      </c>
      <c r="B300">
        <v>114.97</v>
      </c>
      <c r="C300">
        <v>1112.1300000000001</v>
      </c>
      <c r="D300">
        <v>3.0335000000000001</v>
      </c>
      <c r="E300">
        <v>6.5773999999999999</v>
      </c>
      <c r="F300">
        <v>30.553000000000001</v>
      </c>
      <c r="G300">
        <v>8860</v>
      </c>
      <c r="H300">
        <v>29.030999999999999</v>
      </c>
      <c r="I300">
        <v>45.21</v>
      </c>
      <c r="J300">
        <v>83.18</v>
      </c>
      <c r="K300">
        <v>1.3693</v>
      </c>
      <c r="L300">
        <v>1.0146999999999999</v>
      </c>
      <c r="M300">
        <v>1.6253</v>
      </c>
      <c r="N300">
        <v>1.2737000000000001</v>
      </c>
    </row>
    <row r="301" spans="1:14" x14ac:dyDescent="0.25">
      <c r="A301" s="2">
        <v>40595</v>
      </c>
      <c r="B301">
        <v>114.97</v>
      </c>
      <c r="C301">
        <v>1118.05</v>
      </c>
      <c r="D301">
        <v>3.0348000000000002</v>
      </c>
      <c r="E301">
        <v>6.5715000000000003</v>
      </c>
      <c r="F301">
        <v>30.555</v>
      </c>
      <c r="G301">
        <v>8860</v>
      </c>
      <c r="H301">
        <v>29.352</v>
      </c>
      <c r="I301">
        <v>44.9925</v>
      </c>
      <c r="J301">
        <v>83.14</v>
      </c>
      <c r="K301">
        <v>1.3677999999999999</v>
      </c>
      <c r="L301">
        <v>1.0094000000000001</v>
      </c>
      <c r="M301">
        <v>1.6226</v>
      </c>
      <c r="N301">
        <v>1.2751999999999999</v>
      </c>
    </row>
    <row r="302" spans="1:14" x14ac:dyDescent="0.25">
      <c r="A302" s="2">
        <v>40596</v>
      </c>
      <c r="B302">
        <v>114.97</v>
      </c>
      <c r="C302">
        <v>1127.6199999999999</v>
      </c>
      <c r="D302">
        <v>3.05</v>
      </c>
      <c r="E302">
        <v>6.5795000000000003</v>
      </c>
      <c r="F302">
        <v>30.645</v>
      </c>
      <c r="G302">
        <v>8879</v>
      </c>
      <c r="H302">
        <v>29.545000000000002</v>
      </c>
      <c r="I302">
        <v>45.265000000000001</v>
      </c>
      <c r="J302">
        <v>82.77</v>
      </c>
      <c r="K302">
        <v>1.365</v>
      </c>
      <c r="L302">
        <v>0.99880000000000002</v>
      </c>
      <c r="M302">
        <v>1.6135999999999999</v>
      </c>
      <c r="N302">
        <v>1.2807999999999999</v>
      </c>
    </row>
    <row r="303" spans="1:14" x14ac:dyDescent="0.25">
      <c r="A303" s="2">
        <v>40597</v>
      </c>
      <c r="B303">
        <v>114.97</v>
      </c>
      <c r="C303">
        <v>1124.33</v>
      </c>
      <c r="D303">
        <v>3.0468999999999999</v>
      </c>
      <c r="E303">
        <v>6.5774999999999997</v>
      </c>
      <c r="F303">
        <v>30.614999999999998</v>
      </c>
      <c r="G303">
        <v>8855</v>
      </c>
      <c r="H303">
        <v>29.544</v>
      </c>
      <c r="I303">
        <v>45.133800000000001</v>
      </c>
      <c r="J303">
        <v>82.51</v>
      </c>
      <c r="K303">
        <v>1.3749</v>
      </c>
      <c r="L303">
        <v>1.0022</v>
      </c>
      <c r="M303">
        <v>1.6211</v>
      </c>
      <c r="N303">
        <v>1.2772999999999999</v>
      </c>
    </row>
    <row r="304" spans="1:14" x14ac:dyDescent="0.25">
      <c r="A304" s="2">
        <v>40598</v>
      </c>
      <c r="B304">
        <v>114.97</v>
      </c>
      <c r="C304">
        <v>1131.25</v>
      </c>
      <c r="D304">
        <v>3.0642999999999998</v>
      </c>
      <c r="E304">
        <v>6.5789999999999997</v>
      </c>
      <c r="F304">
        <v>30.62</v>
      </c>
      <c r="G304">
        <v>8873</v>
      </c>
      <c r="H304">
        <v>29.603999999999999</v>
      </c>
      <c r="I304">
        <v>45.475000000000001</v>
      </c>
      <c r="J304">
        <v>81.89</v>
      </c>
      <c r="K304">
        <v>1.38</v>
      </c>
      <c r="L304">
        <v>1.0087999999999999</v>
      </c>
      <c r="M304">
        <v>1.6137999999999999</v>
      </c>
      <c r="N304">
        <v>1.2770999999999999</v>
      </c>
    </row>
    <row r="305" spans="1:14" x14ac:dyDescent="0.25">
      <c r="A305" s="2">
        <v>40599</v>
      </c>
      <c r="B305">
        <v>114.82</v>
      </c>
      <c r="C305">
        <v>1126.42</v>
      </c>
      <c r="D305">
        <v>3.05</v>
      </c>
      <c r="E305">
        <v>6.5750000000000002</v>
      </c>
      <c r="F305">
        <v>30.63</v>
      </c>
      <c r="G305">
        <v>8840</v>
      </c>
      <c r="H305">
        <v>29.881</v>
      </c>
      <c r="I305">
        <v>45.325000000000003</v>
      </c>
      <c r="J305">
        <v>81.680000000000007</v>
      </c>
      <c r="K305">
        <v>1.3754</v>
      </c>
      <c r="L305">
        <v>1.0177</v>
      </c>
      <c r="M305">
        <v>1.6118000000000001</v>
      </c>
      <c r="N305">
        <v>1.2726</v>
      </c>
    </row>
    <row r="306" spans="1:14" x14ac:dyDescent="0.25">
      <c r="A306" s="2">
        <v>40602</v>
      </c>
      <c r="B306">
        <v>114.82</v>
      </c>
      <c r="C306">
        <v>1128.6500000000001</v>
      </c>
      <c r="D306">
        <v>3.048</v>
      </c>
      <c r="E306">
        <v>6.577</v>
      </c>
      <c r="F306">
        <v>30.58</v>
      </c>
      <c r="G306">
        <v>8823</v>
      </c>
      <c r="H306">
        <v>29.881</v>
      </c>
      <c r="I306">
        <v>45.270800000000001</v>
      </c>
      <c r="J306">
        <v>81.78</v>
      </c>
      <c r="K306">
        <v>1.3806</v>
      </c>
      <c r="L306">
        <v>1.0185999999999999</v>
      </c>
      <c r="M306">
        <v>1.6257000000000001</v>
      </c>
      <c r="N306">
        <v>1.2716000000000001</v>
      </c>
    </row>
    <row r="307" spans="1:14" x14ac:dyDescent="0.25">
      <c r="A307" s="2">
        <v>40603</v>
      </c>
      <c r="B307">
        <v>114.82</v>
      </c>
      <c r="C307">
        <v>1123.6500000000001</v>
      </c>
      <c r="D307">
        <v>3.0339999999999998</v>
      </c>
      <c r="E307">
        <v>6.5705</v>
      </c>
      <c r="F307">
        <v>30.57</v>
      </c>
      <c r="G307">
        <v>8815</v>
      </c>
      <c r="H307">
        <v>29.657</v>
      </c>
      <c r="I307">
        <v>44.957500000000003</v>
      </c>
      <c r="J307">
        <v>81.86</v>
      </c>
      <c r="K307">
        <v>1.3776999999999999</v>
      </c>
      <c r="L307">
        <v>1.0134000000000001</v>
      </c>
      <c r="M307">
        <v>1.6267</v>
      </c>
      <c r="N307">
        <v>1.2736000000000001</v>
      </c>
    </row>
    <row r="308" spans="1:14" x14ac:dyDescent="0.25">
      <c r="A308" s="2">
        <v>40604</v>
      </c>
      <c r="B308">
        <v>114.82</v>
      </c>
      <c r="C308">
        <v>1128.25</v>
      </c>
      <c r="D308">
        <v>3.0369999999999999</v>
      </c>
      <c r="E308">
        <v>6.5725999999999996</v>
      </c>
      <c r="F308">
        <v>30.545000000000002</v>
      </c>
      <c r="G308">
        <v>8815</v>
      </c>
      <c r="H308">
        <v>29.643999999999998</v>
      </c>
      <c r="I308">
        <v>44.957500000000003</v>
      </c>
      <c r="J308">
        <v>81.87</v>
      </c>
      <c r="K308">
        <v>1.3866000000000001</v>
      </c>
      <c r="L308">
        <v>1.0168999999999999</v>
      </c>
      <c r="M308">
        <v>1.6324999999999998</v>
      </c>
      <c r="N308">
        <v>1.2692000000000001</v>
      </c>
    </row>
    <row r="309" spans="1:14" x14ac:dyDescent="0.25">
      <c r="A309" s="2">
        <v>40605</v>
      </c>
      <c r="B309">
        <v>114.82</v>
      </c>
      <c r="C309">
        <v>1120</v>
      </c>
      <c r="D309">
        <v>3.0325000000000002</v>
      </c>
      <c r="E309">
        <v>6.569</v>
      </c>
      <c r="F309">
        <v>30.515000000000001</v>
      </c>
      <c r="G309">
        <v>8807</v>
      </c>
      <c r="H309">
        <v>29.594000000000001</v>
      </c>
      <c r="I309">
        <v>45.045000000000002</v>
      </c>
      <c r="J309">
        <v>82.45</v>
      </c>
      <c r="K309">
        <v>1.3969</v>
      </c>
      <c r="L309">
        <v>1.0145999999999999</v>
      </c>
      <c r="M309">
        <v>1.6276999999999999</v>
      </c>
      <c r="N309">
        <v>1.2679</v>
      </c>
    </row>
    <row r="310" spans="1:14" x14ac:dyDescent="0.25">
      <c r="A310" s="2">
        <v>40606</v>
      </c>
      <c r="B310">
        <v>115.09</v>
      </c>
      <c r="C310">
        <v>1114.68</v>
      </c>
      <c r="D310">
        <v>3.0295000000000001</v>
      </c>
      <c r="E310">
        <v>6.5693999999999999</v>
      </c>
      <c r="F310">
        <v>30.457999999999998</v>
      </c>
      <c r="G310">
        <v>8793</v>
      </c>
      <c r="H310">
        <v>29.498999999999999</v>
      </c>
      <c r="I310">
        <v>44.987499999999997</v>
      </c>
      <c r="J310">
        <v>82.32</v>
      </c>
      <c r="K310">
        <v>1.3987000000000001</v>
      </c>
      <c r="L310">
        <v>1.0138</v>
      </c>
      <c r="M310">
        <v>1.6269</v>
      </c>
      <c r="N310">
        <v>1.2669999999999999</v>
      </c>
    </row>
    <row r="311" spans="1:14" x14ac:dyDescent="0.25">
      <c r="A311" s="2">
        <v>40609</v>
      </c>
      <c r="B311">
        <v>115.09</v>
      </c>
      <c r="C311">
        <v>1119.33</v>
      </c>
      <c r="D311">
        <v>3.0314000000000001</v>
      </c>
      <c r="E311">
        <v>6.5635000000000003</v>
      </c>
      <c r="F311">
        <v>30.42</v>
      </c>
      <c r="G311">
        <v>8789</v>
      </c>
      <c r="H311">
        <v>29.498999999999999</v>
      </c>
      <c r="I311">
        <v>45.052500000000002</v>
      </c>
      <c r="J311">
        <v>82.24</v>
      </c>
      <c r="K311">
        <v>1.3968</v>
      </c>
      <c r="L311">
        <v>1.0119</v>
      </c>
      <c r="M311">
        <v>1.6200999999999999</v>
      </c>
      <c r="N311">
        <v>1.2658</v>
      </c>
    </row>
    <row r="312" spans="1:14" x14ac:dyDescent="0.25">
      <c r="A312" s="2">
        <v>40610</v>
      </c>
      <c r="B312">
        <v>115.09</v>
      </c>
      <c r="C312">
        <v>1117.8800000000001</v>
      </c>
      <c r="D312">
        <v>3.0331000000000001</v>
      </c>
      <c r="E312">
        <v>6.5670000000000002</v>
      </c>
      <c r="F312">
        <v>30.39</v>
      </c>
      <c r="G312">
        <v>8790</v>
      </c>
      <c r="H312">
        <v>29.498999999999999</v>
      </c>
      <c r="I312">
        <v>45.087499999999999</v>
      </c>
      <c r="J312">
        <v>82.67</v>
      </c>
      <c r="K312">
        <v>1.3905000000000001</v>
      </c>
      <c r="L312">
        <v>1.0099</v>
      </c>
      <c r="M312">
        <v>1.6160000000000001</v>
      </c>
      <c r="N312">
        <v>1.2676000000000001</v>
      </c>
    </row>
    <row r="313" spans="1:14" x14ac:dyDescent="0.25">
      <c r="A313" s="2">
        <v>40611</v>
      </c>
      <c r="B313">
        <v>115.09</v>
      </c>
      <c r="C313">
        <v>1115.6500000000001</v>
      </c>
      <c r="D313">
        <v>3.0335000000000001</v>
      </c>
      <c r="E313">
        <v>6.5724999999999998</v>
      </c>
      <c r="F313">
        <v>30.33</v>
      </c>
      <c r="G313">
        <v>8786</v>
      </c>
      <c r="H313">
        <v>29.498999999999999</v>
      </c>
      <c r="I313">
        <v>45.005000000000003</v>
      </c>
      <c r="J313">
        <v>82.74</v>
      </c>
      <c r="K313">
        <v>1.3909</v>
      </c>
      <c r="L313">
        <v>1.0107999999999999</v>
      </c>
      <c r="M313">
        <v>1.6202999999999999</v>
      </c>
      <c r="N313">
        <v>1.2681</v>
      </c>
    </row>
    <row r="314" spans="1:14" x14ac:dyDescent="0.25">
      <c r="A314" s="2">
        <v>40612</v>
      </c>
      <c r="B314">
        <v>115.09</v>
      </c>
      <c r="C314">
        <v>1121.7</v>
      </c>
      <c r="D314">
        <v>3.0358000000000001</v>
      </c>
      <c r="E314">
        <v>6.5724999999999998</v>
      </c>
      <c r="F314">
        <v>30.265000000000001</v>
      </c>
      <c r="G314">
        <v>8785</v>
      </c>
      <c r="H314">
        <v>29.498999999999999</v>
      </c>
      <c r="I314">
        <v>45.185000000000002</v>
      </c>
      <c r="J314">
        <v>82.98</v>
      </c>
      <c r="K314">
        <v>1.3797999999999999</v>
      </c>
      <c r="L314">
        <v>1.0007999999999999</v>
      </c>
      <c r="M314">
        <v>1.6061000000000001</v>
      </c>
      <c r="N314">
        <v>1.2725</v>
      </c>
    </row>
    <row r="315" spans="1:14" x14ac:dyDescent="0.25">
      <c r="A315" s="2">
        <v>40613</v>
      </c>
      <c r="B315">
        <v>115.13</v>
      </c>
      <c r="C315">
        <v>1124.3</v>
      </c>
      <c r="D315">
        <v>3.0430000000000001</v>
      </c>
      <c r="E315">
        <v>6.5745000000000005</v>
      </c>
      <c r="F315">
        <v>30.4</v>
      </c>
      <c r="G315">
        <v>8780</v>
      </c>
      <c r="H315">
        <v>29.581</v>
      </c>
      <c r="I315">
        <v>45.2425</v>
      </c>
      <c r="J315">
        <v>81.84</v>
      </c>
      <c r="K315">
        <v>1.3902999999999999</v>
      </c>
      <c r="L315">
        <v>1.0138</v>
      </c>
      <c r="M315">
        <v>1.6082000000000001</v>
      </c>
      <c r="N315">
        <v>1.2675000000000001</v>
      </c>
    </row>
    <row r="316" spans="1:14" x14ac:dyDescent="0.25">
      <c r="A316" s="2">
        <v>40616</v>
      </c>
      <c r="B316">
        <v>115.13</v>
      </c>
      <c r="C316">
        <v>1129.6500000000001</v>
      </c>
      <c r="D316">
        <v>3.0373000000000001</v>
      </c>
      <c r="E316">
        <v>6.5698999999999996</v>
      </c>
      <c r="F316">
        <v>30.335000000000001</v>
      </c>
      <c r="G316">
        <v>8766</v>
      </c>
      <c r="H316">
        <v>29.54</v>
      </c>
      <c r="I316">
        <v>45.066299999999998</v>
      </c>
      <c r="J316">
        <v>81.63</v>
      </c>
      <c r="K316">
        <v>1.3992</v>
      </c>
      <c r="L316">
        <v>1.0097</v>
      </c>
      <c r="M316">
        <v>1.6172</v>
      </c>
      <c r="N316">
        <v>1.2673000000000001</v>
      </c>
    </row>
    <row r="317" spans="1:14" x14ac:dyDescent="0.25">
      <c r="A317" s="2">
        <v>40617</v>
      </c>
      <c r="B317">
        <v>115.13</v>
      </c>
      <c r="C317">
        <v>1134.9000000000001</v>
      </c>
      <c r="D317">
        <v>3.0615000000000001</v>
      </c>
      <c r="E317">
        <v>6.5709999999999997</v>
      </c>
      <c r="F317">
        <v>30.475000000000001</v>
      </c>
      <c r="G317">
        <v>8778</v>
      </c>
      <c r="H317">
        <v>29.547000000000001</v>
      </c>
      <c r="I317">
        <v>45.245600000000003</v>
      </c>
      <c r="J317">
        <v>80.72</v>
      </c>
      <c r="K317">
        <v>1.3997999999999999</v>
      </c>
      <c r="L317">
        <v>0.99099999999999999</v>
      </c>
      <c r="M317">
        <v>1.6078000000000001</v>
      </c>
      <c r="N317">
        <v>1.2824</v>
      </c>
    </row>
    <row r="318" spans="1:14" x14ac:dyDescent="0.25">
      <c r="A318" s="2">
        <v>40618</v>
      </c>
      <c r="B318">
        <v>115.13</v>
      </c>
      <c r="C318">
        <v>1130.8</v>
      </c>
      <c r="D318">
        <v>3.0528</v>
      </c>
      <c r="E318">
        <v>6.5720000000000001</v>
      </c>
      <c r="F318">
        <v>30.42</v>
      </c>
      <c r="G318">
        <v>8778</v>
      </c>
      <c r="H318">
        <v>29.542000000000002</v>
      </c>
      <c r="I318">
        <v>45.1175</v>
      </c>
      <c r="J318">
        <v>79.59</v>
      </c>
      <c r="K318">
        <v>1.3900000000000001</v>
      </c>
      <c r="L318">
        <v>0.9839</v>
      </c>
      <c r="M318">
        <v>1.6024</v>
      </c>
      <c r="N318">
        <v>1.2826</v>
      </c>
    </row>
    <row r="319" spans="1:14" x14ac:dyDescent="0.25">
      <c r="A319" s="2">
        <v>40619</v>
      </c>
      <c r="B319">
        <v>115.13</v>
      </c>
      <c r="C319">
        <v>1135.2</v>
      </c>
      <c r="D319">
        <v>3.0535000000000001</v>
      </c>
      <c r="E319">
        <v>6.5705</v>
      </c>
      <c r="F319">
        <v>30.344999999999999</v>
      </c>
      <c r="G319">
        <v>8783</v>
      </c>
      <c r="H319">
        <v>29.338000000000001</v>
      </c>
      <c r="I319">
        <v>45.185000000000002</v>
      </c>
      <c r="J319">
        <v>78.89</v>
      </c>
      <c r="K319">
        <v>1.4020999999999999</v>
      </c>
      <c r="L319">
        <v>0.98029999999999995</v>
      </c>
      <c r="M319">
        <v>1.6135999999999999</v>
      </c>
      <c r="N319">
        <v>1.2781</v>
      </c>
    </row>
    <row r="320" spans="1:14" x14ac:dyDescent="0.25">
      <c r="A320" s="2">
        <v>40620</v>
      </c>
      <c r="B320">
        <v>114.49</v>
      </c>
      <c r="C320">
        <v>1126.58</v>
      </c>
      <c r="D320">
        <v>3.0525000000000002</v>
      </c>
      <c r="E320">
        <v>6.5709999999999997</v>
      </c>
      <c r="F320">
        <v>30.32</v>
      </c>
      <c r="G320">
        <v>8773</v>
      </c>
      <c r="H320">
        <v>29.594000000000001</v>
      </c>
      <c r="I320">
        <v>45.125599999999999</v>
      </c>
      <c r="J320">
        <v>80.58</v>
      </c>
      <c r="K320">
        <v>1.4182000000000001</v>
      </c>
      <c r="L320">
        <v>0.99590000000000001</v>
      </c>
      <c r="M320">
        <v>1.6234</v>
      </c>
      <c r="N320">
        <v>1.2726999999999999</v>
      </c>
    </row>
    <row r="321" spans="1:14" x14ac:dyDescent="0.25">
      <c r="A321" s="2">
        <v>40623</v>
      </c>
      <c r="B321">
        <v>114.49</v>
      </c>
      <c r="C321">
        <v>1124.77</v>
      </c>
      <c r="D321">
        <v>3.0407999999999999</v>
      </c>
      <c r="E321">
        <v>6.5625</v>
      </c>
      <c r="F321">
        <v>30.29</v>
      </c>
      <c r="G321">
        <v>8735</v>
      </c>
      <c r="H321">
        <v>29.568000000000001</v>
      </c>
      <c r="I321">
        <v>45.013800000000003</v>
      </c>
      <c r="J321">
        <v>81.03</v>
      </c>
      <c r="K321">
        <v>1.4226000000000001</v>
      </c>
      <c r="L321">
        <v>1.0063</v>
      </c>
      <c r="M321">
        <v>1.6311</v>
      </c>
      <c r="N321">
        <v>1.2661</v>
      </c>
    </row>
    <row r="322" spans="1:14" x14ac:dyDescent="0.25">
      <c r="A322" s="2">
        <v>40624</v>
      </c>
      <c r="B322">
        <v>114.49</v>
      </c>
      <c r="C322">
        <v>1120.98</v>
      </c>
      <c r="D322">
        <v>3.0299</v>
      </c>
      <c r="E322">
        <v>6.5571999999999999</v>
      </c>
      <c r="F322">
        <v>30.225000000000001</v>
      </c>
      <c r="G322">
        <v>8725</v>
      </c>
      <c r="H322">
        <v>29.536999999999999</v>
      </c>
      <c r="I322">
        <v>44.963799999999999</v>
      </c>
      <c r="J322">
        <v>80.97</v>
      </c>
      <c r="K322">
        <v>1.4196</v>
      </c>
      <c r="L322">
        <v>1.0103</v>
      </c>
      <c r="M322">
        <v>1.6364000000000001</v>
      </c>
      <c r="N322">
        <v>1.2635000000000001</v>
      </c>
    </row>
    <row r="323" spans="1:14" x14ac:dyDescent="0.25">
      <c r="A323" s="2">
        <v>40625</v>
      </c>
      <c r="B323">
        <v>114.49</v>
      </c>
      <c r="C323">
        <v>1124.28</v>
      </c>
      <c r="D323">
        <v>3.0295999999999998</v>
      </c>
      <c r="E323">
        <v>6.5587999999999997</v>
      </c>
      <c r="F323">
        <v>30.26</v>
      </c>
      <c r="G323">
        <v>8723</v>
      </c>
      <c r="H323">
        <v>29.579000000000001</v>
      </c>
      <c r="I323">
        <v>44.852499999999999</v>
      </c>
      <c r="J323">
        <v>80.92</v>
      </c>
      <c r="K323">
        <v>1.4088000000000001</v>
      </c>
      <c r="L323">
        <v>1.0131000000000001</v>
      </c>
      <c r="M323">
        <v>1.6234999999999999</v>
      </c>
      <c r="N323">
        <v>1.2655000000000001</v>
      </c>
    </row>
    <row r="324" spans="1:14" x14ac:dyDescent="0.25">
      <c r="A324" s="2">
        <v>40626</v>
      </c>
      <c r="B324">
        <v>114.49</v>
      </c>
      <c r="C324">
        <v>1121.1300000000001</v>
      </c>
      <c r="D324">
        <v>3.0283000000000002</v>
      </c>
      <c r="E324">
        <v>6.5618999999999996</v>
      </c>
      <c r="F324">
        <v>30.315000000000001</v>
      </c>
      <c r="G324">
        <v>8720</v>
      </c>
      <c r="H324">
        <v>29.58</v>
      </c>
      <c r="I324">
        <v>44.756300000000003</v>
      </c>
      <c r="J324">
        <v>80.97</v>
      </c>
      <c r="K324">
        <v>1.4177</v>
      </c>
      <c r="L324">
        <v>1.0212000000000001</v>
      </c>
      <c r="M324">
        <v>1.6122000000000001</v>
      </c>
      <c r="N324">
        <v>1.2605999999999999</v>
      </c>
    </row>
    <row r="325" spans="1:14" x14ac:dyDescent="0.25">
      <c r="A325" s="2">
        <v>40627</v>
      </c>
      <c r="B325">
        <v>114.99</v>
      </c>
      <c r="C325">
        <v>1114.3</v>
      </c>
      <c r="D325">
        <v>3.0265</v>
      </c>
      <c r="E325">
        <v>6.5585000000000004</v>
      </c>
      <c r="F325">
        <v>30.225000000000001</v>
      </c>
      <c r="G325">
        <v>8718</v>
      </c>
      <c r="H325">
        <v>29.45</v>
      </c>
      <c r="I325">
        <v>44.674999999999997</v>
      </c>
      <c r="J325">
        <v>81.34</v>
      </c>
      <c r="K325">
        <v>1.4088000000000001</v>
      </c>
      <c r="L325">
        <v>1.026</v>
      </c>
      <c r="M325">
        <v>1.6042000000000001</v>
      </c>
      <c r="N325">
        <v>1.2610000000000001</v>
      </c>
    </row>
    <row r="326" spans="1:14" x14ac:dyDescent="0.25">
      <c r="A326" s="2">
        <v>40630</v>
      </c>
      <c r="B326">
        <v>114.99</v>
      </c>
      <c r="C326">
        <v>1114.45</v>
      </c>
      <c r="D326">
        <v>3.0263</v>
      </c>
      <c r="E326">
        <v>6.5613000000000001</v>
      </c>
      <c r="F326">
        <v>30.3</v>
      </c>
      <c r="G326">
        <v>8716</v>
      </c>
      <c r="H326">
        <v>29.279</v>
      </c>
      <c r="I326">
        <v>44.837499999999999</v>
      </c>
      <c r="J326">
        <v>81.69</v>
      </c>
      <c r="K326">
        <v>1.4087000000000001</v>
      </c>
      <c r="L326">
        <v>1.0244</v>
      </c>
      <c r="M326">
        <v>1.5992</v>
      </c>
      <c r="N326">
        <v>1.2627999999999999</v>
      </c>
    </row>
    <row r="327" spans="1:14" x14ac:dyDescent="0.25">
      <c r="A327" s="2">
        <v>40631</v>
      </c>
      <c r="B327">
        <v>114.99</v>
      </c>
      <c r="C327">
        <v>1110.3499999999999</v>
      </c>
      <c r="D327">
        <v>3.0264000000000002</v>
      </c>
      <c r="E327">
        <v>6.5628000000000002</v>
      </c>
      <c r="F327">
        <v>30.34</v>
      </c>
      <c r="G327">
        <v>8725</v>
      </c>
      <c r="H327">
        <v>29.471</v>
      </c>
      <c r="I327">
        <v>44.782499999999999</v>
      </c>
      <c r="J327">
        <v>82.48</v>
      </c>
      <c r="K327">
        <v>1.4113</v>
      </c>
      <c r="L327">
        <v>1.0290999999999999</v>
      </c>
      <c r="M327">
        <v>1.6011</v>
      </c>
      <c r="N327">
        <v>1.2612000000000001</v>
      </c>
    </row>
    <row r="328" spans="1:14" x14ac:dyDescent="0.25">
      <c r="A328" s="2">
        <v>40632</v>
      </c>
      <c r="B328">
        <v>114.99</v>
      </c>
      <c r="C328">
        <v>1104.1500000000001</v>
      </c>
      <c r="D328">
        <v>3.0257000000000001</v>
      </c>
      <c r="E328">
        <v>6.5572999999999997</v>
      </c>
      <c r="F328">
        <v>30.324999999999999</v>
      </c>
      <c r="G328">
        <v>8721</v>
      </c>
      <c r="H328">
        <v>29.48</v>
      </c>
      <c r="I328">
        <v>44.755000000000003</v>
      </c>
      <c r="J328">
        <v>82.89</v>
      </c>
      <c r="K328">
        <v>1.4127000000000001</v>
      </c>
      <c r="L328">
        <v>1.0328999999999999</v>
      </c>
      <c r="M328">
        <v>1.6072</v>
      </c>
      <c r="N328">
        <v>1.2618</v>
      </c>
    </row>
    <row r="329" spans="1:14" x14ac:dyDescent="0.25">
      <c r="A329" s="2">
        <v>40633</v>
      </c>
      <c r="B329">
        <v>114.99</v>
      </c>
      <c r="C329">
        <v>1096.7</v>
      </c>
      <c r="D329">
        <v>3.0255000000000001</v>
      </c>
      <c r="E329">
        <v>6.5524000000000004</v>
      </c>
      <c r="F329">
        <v>30.254999999999999</v>
      </c>
      <c r="G329">
        <v>8710</v>
      </c>
      <c r="H329">
        <v>29.401</v>
      </c>
      <c r="I329">
        <v>44.585000000000001</v>
      </c>
      <c r="J329">
        <v>83.13</v>
      </c>
      <c r="K329">
        <v>1.4157999999999999</v>
      </c>
      <c r="L329">
        <v>1.0328999999999999</v>
      </c>
      <c r="M329">
        <v>1.6028</v>
      </c>
      <c r="N329">
        <v>1.2605</v>
      </c>
    </row>
    <row r="330" spans="1:14" x14ac:dyDescent="0.25">
      <c r="A330" s="2">
        <v>40634</v>
      </c>
      <c r="B330">
        <v>115.36</v>
      </c>
      <c r="C330">
        <v>1091.1500000000001</v>
      </c>
      <c r="D330">
        <v>3.0255000000000001</v>
      </c>
      <c r="E330">
        <v>6.5452000000000004</v>
      </c>
      <c r="F330">
        <v>30.29</v>
      </c>
      <c r="G330">
        <v>8701</v>
      </c>
      <c r="H330">
        <v>29.265999999999998</v>
      </c>
      <c r="I330">
        <v>44.585000000000001</v>
      </c>
      <c r="J330">
        <v>84.06</v>
      </c>
      <c r="K330">
        <v>1.4237</v>
      </c>
      <c r="L330">
        <v>1.0387</v>
      </c>
      <c r="M330">
        <v>1.6111</v>
      </c>
      <c r="N330">
        <v>1.2602</v>
      </c>
    </row>
    <row r="331" spans="1:14" x14ac:dyDescent="0.25">
      <c r="A331" s="2">
        <v>40637</v>
      </c>
      <c r="B331">
        <v>115.36</v>
      </c>
      <c r="C331">
        <v>1086.75</v>
      </c>
      <c r="D331">
        <v>3.0261</v>
      </c>
      <c r="E331">
        <v>6.5449999999999999</v>
      </c>
      <c r="F331">
        <v>30.23</v>
      </c>
      <c r="G331">
        <v>8665</v>
      </c>
      <c r="H331">
        <v>29.381</v>
      </c>
      <c r="I331">
        <v>44.585000000000001</v>
      </c>
      <c r="J331">
        <v>84.06</v>
      </c>
      <c r="K331">
        <v>1.4220999999999999</v>
      </c>
      <c r="L331">
        <v>1.0363</v>
      </c>
      <c r="M331">
        <v>1.6132</v>
      </c>
      <c r="N331">
        <v>1.2603</v>
      </c>
    </row>
    <row r="332" spans="1:14" x14ac:dyDescent="0.25">
      <c r="A332" s="2">
        <v>40638</v>
      </c>
      <c r="B332">
        <v>115.36</v>
      </c>
      <c r="C332">
        <v>1090.08</v>
      </c>
      <c r="D332">
        <v>3.0265</v>
      </c>
      <c r="E332">
        <v>6.5405999999999995</v>
      </c>
      <c r="F332">
        <v>30.2</v>
      </c>
      <c r="G332">
        <v>8665</v>
      </c>
      <c r="H332">
        <v>29.265999999999998</v>
      </c>
      <c r="I332">
        <v>44.4163</v>
      </c>
      <c r="J332">
        <v>84.87</v>
      </c>
      <c r="K332">
        <v>1.4222999999999999</v>
      </c>
      <c r="L332">
        <v>1.0328999999999999</v>
      </c>
      <c r="M332">
        <v>1.6295999999999999</v>
      </c>
      <c r="N332">
        <v>1.2605999999999999</v>
      </c>
    </row>
    <row r="333" spans="1:14" x14ac:dyDescent="0.25">
      <c r="A333" s="2">
        <v>40639</v>
      </c>
      <c r="B333">
        <v>115.36</v>
      </c>
      <c r="C333">
        <v>1086.8499999999999</v>
      </c>
      <c r="D333">
        <v>3.0245000000000002</v>
      </c>
      <c r="E333">
        <v>6.5448000000000004</v>
      </c>
      <c r="F333">
        <v>30.16</v>
      </c>
      <c r="G333">
        <v>8655</v>
      </c>
      <c r="H333">
        <v>29.003</v>
      </c>
      <c r="I333">
        <v>44.17</v>
      </c>
      <c r="J333">
        <v>85.49</v>
      </c>
      <c r="K333">
        <v>1.4331</v>
      </c>
      <c r="L333">
        <v>1.0441</v>
      </c>
      <c r="M333">
        <v>1.6332</v>
      </c>
      <c r="N333">
        <v>1.2601</v>
      </c>
    </row>
    <row r="334" spans="1:14" x14ac:dyDescent="0.25">
      <c r="A334" s="2">
        <v>40640</v>
      </c>
      <c r="B334">
        <v>115.36</v>
      </c>
      <c r="C334">
        <v>1088.25</v>
      </c>
      <c r="D334">
        <v>3.0270000000000001</v>
      </c>
      <c r="E334">
        <v>6.5441000000000003</v>
      </c>
      <c r="F334">
        <v>30.06</v>
      </c>
      <c r="G334">
        <v>8680</v>
      </c>
      <c r="H334">
        <v>28.969000000000001</v>
      </c>
      <c r="I334">
        <v>44.204999999999998</v>
      </c>
      <c r="J334">
        <v>84.91</v>
      </c>
      <c r="K334">
        <v>1.4308000000000001</v>
      </c>
      <c r="L334">
        <v>1.0468999999999999</v>
      </c>
      <c r="M334">
        <v>1.6322999999999999</v>
      </c>
      <c r="N334">
        <v>1.2604</v>
      </c>
    </row>
    <row r="335" spans="1:14" x14ac:dyDescent="0.25">
      <c r="A335" s="2">
        <v>40641</v>
      </c>
      <c r="B335">
        <v>115.32</v>
      </c>
      <c r="C335">
        <v>1083.33</v>
      </c>
      <c r="D335">
        <v>3.0222000000000002</v>
      </c>
      <c r="E335">
        <v>6.5369000000000002</v>
      </c>
      <c r="F335">
        <v>30.04</v>
      </c>
      <c r="G335">
        <v>8656</v>
      </c>
      <c r="H335">
        <v>28.934000000000001</v>
      </c>
      <c r="I335">
        <v>44.076900000000002</v>
      </c>
      <c r="J335">
        <v>84.76</v>
      </c>
      <c r="K335">
        <v>1.4482999999999999</v>
      </c>
      <c r="L335">
        <v>1.0564</v>
      </c>
      <c r="M335">
        <v>1.6383000000000001</v>
      </c>
      <c r="N335">
        <v>1.2570999999999999</v>
      </c>
    </row>
    <row r="336" spans="1:14" x14ac:dyDescent="0.25">
      <c r="A336" s="2">
        <v>40644</v>
      </c>
      <c r="B336">
        <v>115.32</v>
      </c>
      <c r="C336">
        <v>1084.25</v>
      </c>
      <c r="D336">
        <v>3.0205000000000002</v>
      </c>
      <c r="E336">
        <v>6.5362999999999998</v>
      </c>
      <c r="F336">
        <v>30.04</v>
      </c>
      <c r="G336">
        <v>8655</v>
      </c>
      <c r="H336">
        <v>28.925000000000001</v>
      </c>
      <c r="I336">
        <v>44.395000000000003</v>
      </c>
      <c r="J336">
        <v>84.6</v>
      </c>
      <c r="K336">
        <v>1.4436</v>
      </c>
      <c r="L336">
        <v>1.0496000000000001</v>
      </c>
      <c r="M336">
        <v>1.6346000000000001</v>
      </c>
      <c r="N336">
        <v>1.2564</v>
      </c>
    </row>
    <row r="337" spans="1:14" x14ac:dyDescent="0.25">
      <c r="A337" s="2">
        <v>40645</v>
      </c>
      <c r="B337">
        <v>115.32</v>
      </c>
      <c r="C337">
        <v>1093.68</v>
      </c>
      <c r="D337">
        <v>3.0293000000000001</v>
      </c>
      <c r="E337">
        <v>6.5449000000000002</v>
      </c>
      <c r="F337">
        <v>30.145</v>
      </c>
      <c r="G337">
        <v>8659</v>
      </c>
      <c r="H337">
        <v>29.091000000000001</v>
      </c>
      <c r="I337">
        <v>44.395000000000003</v>
      </c>
      <c r="J337">
        <v>83.58</v>
      </c>
      <c r="K337">
        <v>1.4477</v>
      </c>
      <c r="L337">
        <v>1.0437000000000001</v>
      </c>
      <c r="M337">
        <v>1.6257999999999999</v>
      </c>
      <c r="N337">
        <v>1.2562</v>
      </c>
    </row>
    <row r="338" spans="1:14" x14ac:dyDescent="0.25">
      <c r="A338" s="2">
        <v>40646</v>
      </c>
      <c r="B338">
        <v>115.32</v>
      </c>
      <c r="C338">
        <v>1088.05</v>
      </c>
      <c r="D338">
        <v>3.0243000000000002</v>
      </c>
      <c r="E338">
        <v>6.5338000000000003</v>
      </c>
      <c r="F338">
        <v>30.145</v>
      </c>
      <c r="G338">
        <v>8658</v>
      </c>
      <c r="H338">
        <v>29.007000000000001</v>
      </c>
      <c r="I338">
        <v>44.505000000000003</v>
      </c>
      <c r="J338">
        <v>83.84</v>
      </c>
      <c r="K338">
        <v>1.4442999999999999</v>
      </c>
      <c r="L338">
        <v>1.0507</v>
      </c>
      <c r="M338">
        <v>1.6269</v>
      </c>
      <c r="N338">
        <v>1.2565999999999999</v>
      </c>
    </row>
    <row r="339" spans="1:14" x14ac:dyDescent="0.25">
      <c r="A339" s="2">
        <v>40647</v>
      </c>
      <c r="B339">
        <v>115.32</v>
      </c>
      <c r="C339">
        <v>1086.7</v>
      </c>
      <c r="D339">
        <v>3.0222000000000002</v>
      </c>
      <c r="E339">
        <v>6.5338000000000003</v>
      </c>
      <c r="F339">
        <v>30.135000000000002</v>
      </c>
      <c r="G339">
        <v>8664</v>
      </c>
      <c r="H339">
        <v>29.006</v>
      </c>
      <c r="I339">
        <v>44.505000000000003</v>
      </c>
      <c r="J339">
        <v>83.5</v>
      </c>
      <c r="K339">
        <v>1.4487999999999999</v>
      </c>
      <c r="L339">
        <v>1.0543</v>
      </c>
      <c r="M339">
        <v>1.6352</v>
      </c>
      <c r="N339">
        <v>1.2465999999999999</v>
      </c>
    </row>
    <row r="340" spans="1:14" x14ac:dyDescent="0.25">
      <c r="A340" s="2">
        <v>40648</v>
      </c>
      <c r="B340">
        <v>115.61</v>
      </c>
      <c r="C340">
        <v>1089.8</v>
      </c>
      <c r="D340">
        <v>3.0228999999999999</v>
      </c>
      <c r="E340">
        <v>6.5338000000000003</v>
      </c>
      <c r="F340">
        <v>30.135000000000002</v>
      </c>
      <c r="G340">
        <v>8665</v>
      </c>
      <c r="H340">
        <v>29.015000000000001</v>
      </c>
      <c r="I340">
        <v>44.335000000000001</v>
      </c>
      <c r="J340">
        <v>83.13</v>
      </c>
      <c r="K340">
        <v>1.4430000000000001</v>
      </c>
      <c r="L340">
        <v>1.0568</v>
      </c>
      <c r="M340">
        <v>1.6328</v>
      </c>
      <c r="N340">
        <v>1.2433000000000001</v>
      </c>
    </row>
    <row r="341" spans="1:14" x14ac:dyDescent="0.25">
      <c r="A341" s="2">
        <v>40651</v>
      </c>
      <c r="B341">
        <v>115.61</v>
      </c>
      <c r="C341">
        <v>1088.53</v>
      </c>
      <c r="D341">
        <v>3.0234999999999999</v>
      </c>
      <c r="E341">
        <v>6.53</v>
      </c>
      <c r="F341">
        <v>30.114999999999998</v>
      </c>
      <c r="G341">
        <v>8675</v>
      </c>
      <c r="H341">
        <v>29.047000000000001</v>
      </c>
      <c r="I341">
        <v>44.457500000000003</v>
      </c>
      <c r="J341">
        <v>82.66</v>
      </c>
      <c r="K341">
        <v>1.4235</v>
      </c>
      <c r="L341">
        <v>1.0508999999999999</v>
      </c>
      <c r="M341">
        <v>1.6267</v>
      </c>
      <c r="N341">
        <v>1.2469000000000001</v>
      </c>
    </row>
    <row r="342" spans="1:14" x14ac:dyDescent="0.25">
      <c r="A342" s="2">
        <v>40652</v>
      </c>
      <c r="B342">
        <v>115.61</v>
      </c>
      <c r="C342">
        <v>1091.43</v>
      </c>
      <c r="D342">
        <v>3.0245000000000002</v>
      </c>
      <c r="E342">
        <v>6.5331999999999999</v>
      </c>
      <c r="F342">
        <v>30.125</v>
      </c>
      <c r="G342">
        <v>8681</v>
      </c>
      <c r="H342">
        <v>29.082000000000001</v>
      </c>
      <c r="I342">
        <v>44.484999999999999</v>
      </c>
      <c r="J342">
        <v>82.59</v>
      </c>
      <c r="K342">
        <v>1.4335</v>
      </c>
      <c r="L342">
        <v>1.0526</v>
      </c>
      <c r="M342">
        <v>1.6315</v>
      </c>
      <c r="N342">
        <v>1.2433000000000001</v>
      </c>
    </row>
    <row r="343" spans="1:14" x14ac:dyDescent="0.25">
      <c r="A343" s="2">
        <v>40653</v>
      </c>
      <c r="B343">
        <v>115.61</v>
      </c>
      <c r="C343">
        <v>1082.3800000000001</v>
      </c>
      <c r="D343">
        <v>3.0154999999999998</v>
      </c>
      <c r="E343">
        <v>6.5255000000000001</v>
      </c>
      <c r="F343">
        <v>29.954999999999998</v>
      </c>
      <c r="G343">
        <v>8652</v>
      </c>
      <c r="H343">
        <v>29.012</v>
      </c>
      <c r="I343">
        <v>44.327500000000001</v>
      </c>
      <c r="J343">
        <v>82.56</v>
      </c>
      <c r="K343">
        <v>1.4522999999999999</v>
      </c>
      <c r="L343">
        <v>1.0713999999999999</v>
      </c>
      <c r="M343">
        <v>1.6409</v>
      </c>
      <c r="N343">
        <v>1.2381</v>
      </c>
    </row>
    <row r="344" spans="1:14" x14ac:dyDescent="0.25">
      <c r="A344" s="2">
        <v>40654</v>
      </c>
      <c r="B344">
        <v>115.61</v>
      </c>
      <c r="C344">
        <v>1080.05</v>
      </c>
      <c r="D344">
        <v>3.0076000000000001</v>
      </c>
      <c r="E344">
        <v>6.5179999999999998</v>
      </c>
      <c r="F344">
        <v>29.925000000000001</v>
      </c>
      <c r="G344">
        <v>8630</v>
      </c>
      <c r="H344">
        <v>28.882999999999999</v>
      </c>
      <c r="I344">
        <v>44.3675</v>
      </c>
      <c r="J344">
        <v>81.849999999999994</v>
      </c>
      <c r="K344">
        <v>1.4552</v>
      </c>
      <c r="L344">
        <v>1.0748</v>
      </c>
      <c r="M344">
        <v>1.6522999999999999</v>
      </c>
      <c r="N344">
        <v>1.2351000000000001</v>
      </c>
    </row>
    <row r="345" spans="1:14" x14ac:dyDescent="0.25">
      <c r="A345" s="2">
        <v>40655</v>
      </c>
      <c r="B345">
        <v>116.3</v>
      </c>
      <c r="C345">
        <v>1080.8</v>
      </c>
      <c r="D345">
        <v>3.0055000000000001</v>
      </c>
      <c r="E345">
        <v>6.5129999999999999</v>
      </c>
      <c r="F345">
        <v>29.96</v>
      </c>
      <c r="G345">
        <v>8630</v>
      </c>
      <c r="H345">
        <v>28.902000000000001</v>
      </c>
      <c r="I345">
        <v>44.3675</v>
      </c>
      <c r="J345">
        <v>81.88</v>
      </c>
      <c r="K345">
        <v>1.4560999999999999</v>
      </c>
      <c r="L345">
        <v>1.0738000000000001</v>
      </c>
      <c r="M345">
        <v>1.6509</v>
      </c>
      <c r="N345">
        <v>1.2345999999999999</v>
      </c>
    </row>
    <row r="346" spans="1:14" x14ac:dyDescent="0.25">
      <c r="A346" s="2">
        <v>40658</v>
      </c>
      <c r="B346">
        <v>116.3</v>
      </c>
      <c r="C346">
        <v>1081.27</v>
      </c>
      <c r="D346">
        <v>2.9927999999999999</v>
      </c>
      <c r="E346">
        <v>6.5155000000000003</v>
      </c>
      <c r="F346">
        <v>29.95</v>
      </c>
      <c r="G346">
        <v>8625</v>
      </c>
      <c r="H346">
        <v>28.902999999999999</v>
      </c>
      <c r="I346">
        <v>44.49</v>
      </c>
      <c r="J346">
        <v>81.83</v>
      </c>
      <c r="K346">
        <v>1.4581999999999999</v>
      </c>
      <c r="L346">
        <v>1.0722</v>
      </c>
      <c r="M346">
        <v>1.6497999999999999</v>
      </c>
      <c r="N346">
        <v>1.2362</v>
      </c>
    </row>
    <row r="347" spans="1:14" x14ac:dyDescent="0.25">
      <c r="A347" s="2">
        <v>40659</v>
      </c>
      <c r="B347">
        <v>116.3</v>
      </c>
      <c r="C347">
        <v>1086.2</v>
      </c>
      <c r="D347">
        <v>2.988</v>
      </c>
      <c r="E347">
        <v>6.5155000000000003</v>
      </c>
      <c r="F347">
        <v>29.97</v>
      </c>
      <c r="G347">
        <v>8655</v>
      </c>
      <c r="H347">
        <v>28.905000000000001</v>
      </c>
      <c r="I347">
        <v>44.52</v>
      </c>
      <c r="J347">
        <v>81.55</v>
      </c>
      <c r="K347">
        <v>1.4643999999999999</v>
      </c>
      <c r="L347">
        <v>1.0785</v>
      </c>
      <c r="M347">
        <v>1.6482000000000001</v>
      </c>
      <c r="N347">
        <v>1.232</v>
      </c>
    </row>
    <row r="348" spans="1:14" x14ac:dyDescent="0.25">
      <c r="A348" s="2">
        <v>40660</v>
      </c>
      <c r="B348">
        <v>116.3</v>
      </c>
      <c r="C348">
        <v>1079.3800000000001</v>
      </c>
      <c r="D348">
        <v>2.9790000000000001</v>
      </c>
      <c r="E348">
        <v>6.5229999999999997</v>
      </c>
      <c r="F348">
        <v>29.965</v>
      </c>
      <c r="G348">
        <v>8630</v>
      </c>
      <c r="H348">
        <v>28.844999999999999</v>
      </c>
      <c r="I348">
        <v>44.435000000000002</v>
      </c>
      <c r="J348">
        <v>82.16</v>
      </c>
      <c r="K348">
        <v>1.4788000000000001</v>
      </c>
      <c r="L348">
        <v>1.0871999999999999</v>
      </c>
      <c r="M348">
        <v>1.6627000000000001</v>
      </c>
      <c r="N348">
        <v>1.2297</v>
      </c>
    </row>
    <row r="349" spans="1:14" x14ac:dyDescent="0.25">
      <c r="A349" s="2">
        <v>40661</v>
      </c>
      <c r="B349">
        <v>116.3</v>
      </c>
      <c r="C349">
        <v>1071.3</v>
      </c>
      <c r="D349">
        <v>2.9660000000000002</v>
      </c>
      <c r="E349">
        <v>6.5019999999999998</v>
      </c>
      <c r="F349">
        <v>29.885000000000002</v>
      </c>
      <c r="G349">
        <v>8585</v>
      </c>
      <c r="H349">
        <v>28.707000000000001</v>
      </c>
      <c r="I349">
        <v>44.4343</v>
      </c>
      <c r="J349">
        <v>81.540000000000006</v>
      </c>
      <c r="K349">
        <v>1.4822</v>
      </c>
      <c r="L349">
        <v>1.0929</v>
      </c>
      <c r="M349">
        <v>1.6632</v>
      </c>
      <c r="N349">
        <v>1.2274</v>
      </c>
    </row>
    <row r="350" spans="1:14" x14ac:dyDescent="0.25">
      <c r="A350" s="2">
        <v>40662</v>
      </c>
      <c r="B350">
        <v>116.45</v>
      </c>
      <c r="C350">
        <v>1071.5</v>
      </c>
      <c r="D350">
        <v>2.9609999999999999</v>
      </c>
      <c r="E350">
        <v>6.4911000000000003</v>
      </c>
      <c r="F350">
        <v>29.875</v>
      </c>
      <c r="G350">
        <v>8575</v>
      </c>
      <c r="H350">
        <v>28.640999999999998</v>
      </c>
      <c r="I350">
        <v>44.2194</v>
      </c>
      <c r="J350">
        <v>81.19</v>
      </c>
      <c r="K350">
        <v>1.4807000000000001</v>
      </c>
      <c r="L350">
        <v>1.0971</v>
      </c>
      <c r="M350">
        <v>1.6707000000000001</v>
      </c>
      <c r="N350">
        <v>1.2243999999999999</v>
      </c>
    </row>
    <row r="351" spans="1:14" x14ac:dyDescent="0.25">
      <c r="A351" s="2">
        <v>40665</v>
      </c>
      <c r="B351">
        <v>116.45</v>
      </c>
      <c r="C351">
        <v>1065.0999999999999</v>
      </c>
      <c r="D351">
        <v>2.9630000000000001</v>
      </c>
      <c r="E351">
        <v>6.4924999999999997</v>
      </c>
      <c r="F351">
        <v>29.88</v>
      </c>
      <c r="G351">
        <v>8549</v>
      </c>
      <c r="H351">
        <v>28.565000000000001</v>
      </c>
      <c r="I351">
        <v>44.335000000000001</v>
      </c>
      <c r="J351">
        <v>81.23</v>
      </c>
      <c r="K351">
        <v>1.4830000000000001</v>
      </c>
      <c r="L351">
        <v>1.0944</v>
      </c>
      <c r="M351">
        <v>1.6655</v>
      </c>
      <c r="N351">
        <v>1.2232000000000001</v>
      </c>
    </row>
    <row r="352" spans="1:14" x14ac:dyDescent="0.25">
      <c r="A352" s="2">
        <v>40666</v>
      </c>
      <c r="B352">
        <v>116.45</v>
      </c>
      <c r="C352">
        <v>1068.8</v>
      </c>
      <c r="D352">
        <v>2.9708000000000001</v>
      </c>
      <c r="E352">
        <v>6.4974999999999996</v>
      </c>
      <c r="F352">
        <v>29.93</v>
      </c>
      <c r="G352">
        <v>8545</v>
      </c>
      <c r="H352">
        <v>28.58</v>
      </c>
      <c r="I352">
        <v>44.515000000000001</v>
      </c>
      <c r="J352">
        <v>80.94</v>
      </c>
      <c r="K352">
        <v>1.4824999999999999</v>
      </c>
      <c r="L352">
        <v>1.0845</v>
      </c>
      <c r="M352">
        <v>1.6487000000000001</v>
      </c>
      <c r="N352">
        <v>1.2282999999999999</v>
      </c>
    </row>
    <row r="353" spans="1:14" x14ac:dyDescent="0.25">
      <c r="A353" s="2">
        <v>40667</v>
      </c>
      <c r="B353">
        <v>116.45</v>
      </c>
      <c r="C353">
        <v>1074.8499999999999</v>
      </c>
      <c r="D353">
        <v>2.9750999999999999</v>
      </c>
      <c r="E353">
        <v>6.4960000000000004</v>
      </c>
      <c r="F353">
        <v>30.035</v>
      </c>
      <c r="G353">
        <v>8553</v>
      </c>
      <c r="H353">
        <v>28.616</v>
      </c>
      <c r="I353">
        <v>44.467500000000001</v>
      </c>
      <c r="J353">
        <v>80.61</v>
      </c>
      <c r="K353">
        <v>1.4826999999999999</v>
      </c>
      <c r="L353">
        <v>1.0748</v>
      </c>
      <c r="M353">
        <v>1.6488</v>
      </c>
      <c r="N353">
        <v>1.2316</v>
      </c>
    </row>
    <row r="354" spans="1:14" x14ac:dyDescent="0.25">
      <c r="A354" s="2">
        <v>40668</v>
      </c>
      <c r="B354">
        <v>116.45</v>
      </c>
      <c r="C354">
        <v>1081.45</v>
      </c>
      <c r="D354">
        <v>2.9918</v>
      </c>
      <c r="E354">
        <v>6.4939999999999998</v>
      </c>
      <c r="F354">
        <v>30.265000000000001</v>
      </c>
      <c r="G354">
        <v>8569</v>
      </c>
      <c r="H354">
        <v>28.602</v>
      </c>
      <c r="I354">
        <v>44.762500000000003</v>
      </c>
      <c r="J354">
        <v>80.069999999999993</v>
      </c>
      <c r="K354">
        <v>1.4539</v>
      </c>
      <c r="L354">
        <v>1.0579000000000001</v>
      </c>
      <c r="M354">
        <v>1.6389</v>
      </c>
      <c r="N354">
        <v>1.2413000000000001</v>
      </c>
    </row>
    <row r="355" spans="1:14" x14ac:dyDescent="0.25">
      <c r="A355" s="2">
        <v>40669</v>
      </c>
      <c r="B355">
        <v>116.21</v>
      </c>
      <c r="C355">
        <v>1083.25</v>
      </c>
      <c r="D355">
        <v>3.0072999999999999</v>
      </c>
      <c r="E355">
        <v>6.4950999999999999</v>
      </c>
      <c r="F355">
        <v>30.225000000000001</v>
      </c>
      <c r="G355">
        <v>8580</v>
      </c>
      <c r="H355">
        <v>28.722999999999999</v>
      </c>
      <c r="I355">
        <v>44.795000000000002</v>
      </c>
      <c r="J355">
        <v>80.63</v>
      </c>
      <c r="K355">
        <v>1.4316</v>
      </c>
      <c r="L355">
        <v>1.07</v>
      </c>
      <c r="M355">
        <v>1.6367</v>
      </c>
      <c r="N355">
        <v>1.2393000000000001</v>
      </c>
    </row>
    <row r="356" spans="1:14" x14ac:dyDescent="0.25">
      <c r="A356" s="2">
        <v>40672</v>
      </c>
      <c r="B356">
        <v>116.21</v>
      </c>
      <c r="C356">
        <v>1082.3499999999999</v>
      </c>
      <c r="D356">
        <v>2.9864999999999999</v>
      </c>
      <c r="E356">
        <v>6.4951999999999996</v>
      </c>
      <c r="F356">
        <v>30.19</v>
      </c>
      <c r="G356">
        <v>8556</v>
      </c>
      <c r="H356">
        <v>28.675999999999998</v>
      </c>
      <c r="I356">
        <v>44.715000000000003</v>
      </c>
      <c r="J356">
        <v>80.36</v>
      </c>
      <c r="K356">
        <v>1.4365000000000001</v>
      </c>
      <c r="L356">
        <v>1.0807</v>
      </c>
      <c r="M356">
        <v>1.6404000000000001</v>
      </c>
      <c r="N356">
        <v>1.2312000000000001</v>
      </c>
    </row>
    <row r="357" spans="1:14" x14ac:dyDescent="0.25">
      <c r="A357" s="2">
        <v>40673</v>
      </c>
      <c r="B357">
        <v>116.21</v>
      </c>
      <c r="C357">
        <v>1083.7</v>
      </c>
      <c r="D357">
        <v>2.9895</v>
      </c>
      <c r="E357">
        <v>6.4940999999999995</v>
      </c>
      <c r="F357">
        <v>30.18</v>
      </c>
      <c r="G357">
        <v>8560</v>
      </c>
      <c r="H357">
        <v>28.603999999999999</v>
      </c>
      <c r="I357">
        <v>44.7575</v>
      </c>
      <c r="J357">
        <v>80.88</v>
      </c>
      <c r="K357">
        <v>1.4409000000000001</v>
      </c>
      <c r="L357">
        <v>1.0836999999999999</v>
      </c>
      <c r="M357">
        <v>1.6366000000000001</v>
      </c>
      <c r="N357">
        <v>1.2316</v>
      </c>
    </row>
    <row r="358" spans="1:14" x14ac:dyDescent="0.25">
      <c r="A358" s="2">
        <v>40674</v>
      </c>
      <c r="B358">
        <v>116.21</v>
      </c>
      <c r="C358">
        <v>1074.93</v>
      </c>
      <c r="D358">
        <v>2.9794999999999998</v>
      </c>
      <c r="E358">
        <v>6.4924999999999997</v>
      </c>
      <c r="F358">
        <v>30.164999999999999</v>
      </c>
      <c r="G358">
        <v>8528</v>
      </c>
      <c r="H358">
        <v>28.576000000000001</v>
      </c>
      <c r="I358">
        <v>44.695</v>
      </c>
      <c r="J358">
        <v>81.05</v>
      </c>
      <c r="K358">
        <v>1.4192</v>
      </c>
      <c r="L358">
        <v>1.07</v>
      </c>
      <c r="M358">
        <v>1.6345000000000001</v>
      </c>
      <c r="N358">
        <v>1.2365999999999999</v>
      </c>
    </row>
    <row r="359" spans="1:14" x14ac:dyDescent="0.25">
      <c r="A359" s="2">
        <v>40675</v>
      </c>
      <c r="B359">
        <v>116.21</v>
      </c>
      <c r="C359">
        <v>1085.08</v>
      </c>
      <c r="D359">
        <v>3.0104000000000002</v>
      </c>
      <c r="E359">
        <v>6.4980000000000002</v>
      </c>
      <c r="F359">
        <v>30.26</v>
      </c>
      <c r="G359">
        <v>8563</v>
      </c>
      <c r="H359">
        <v>28.707000000000001</v>
      </c>
      <c r="I359">
        <v>45</v>
      </c>
      <c r="J359">
        <v>80.94</v>
      </c>
      <c r="K359">
        <v>1.4245999999999999</v>
      </c>
      <c r="L359">
        <v>1.0678000000000001</v>
      </c>
      <c r="M359">
        <v>1.6291</v>
      </c>
      <c r="N359">
        <v>1.2385999999999999</v>
      </c>
    </row>
    <row r="360" spans="1:14" x14ac:dyDescent="0.25">
      <c r="A360" s="2">
        <v>40676</v>
      </c>
      <c r="B360">
        <v>116.38</v>
      </c>
      <c r="C360">
        <v>1086.6500000000001</v>
      </c>
      <c r="D360">
        <v>3.0023</v>
      </c>
      <c r="E360">
        <v>6.5</v>
      </c>
      <c r="F360">
        <v>30.23</v>
      </c>
      <c r="G360">
        <v>8545</v>
      </c>
      <c r="H360">
        <v>28.727</v>
      </c>
      <c r="I360">
        <v>44.865000000000002</v>
      </c>
      <c r="J360">
        <v>80.8</v>
      </c>
      <c r="K360">
        <v>1.4118999999999999</v>
      </c>
      <c r="L360">
        <v>1.0572999999999999</v>
      </c>
      <c r="M360">
        <v>1.6196999999999999</v>
      </c>
      <c r="N360">
        <v>1.2452000000000001</v>
      </c>
    </row>
    <row r="361" spans="1:14" x14ac:dyDescent="0.25">
      <c r="A361" s="2">
        <v>40679</v>
      </c>
      <c r="B361">
        <v>116.38</v>
      </c>
      <c r="C361">
        <v>1091.1500000000001</v>
      </c>
      <c r="D361">
        <v>3.0415000000000001</v>
      </c>
      <c r="E361">
        <v>6.5072000000000001</v>
      </c>
      <c r="F361">
        <v>30.29</v>
      </c>
      <c r="G361">
        <v>8575</v>
      </c>
      <c r="H361">
        <v>28.83</v>
      </c>
      <c r="I361">
        <v>45.158799999999999</v>
      </c>
      <c r="J361">
        <v>80.790000000000006</v>
      </c>
      <c r="K361">
        <v>1.4156</v>
      </c>
      <c r="L361">
        <v>1.0556000000000001</v>
      </c>
      <c r="M361">
        <v>1.6192</v>
      </c>
      <c r="N361">
        <v>1.2507999999999999</v>
      </c>
    </row>
    <row r="362" spans="1:14" x14ac:dyDescent="0.25">
      <c r="A362" s="2">
        <v>40680</v>
      </c>
      <c r="B362">
        <v>116.38</v>
      </c>
      <c r="C362">
        <v>1088.55</v>
      </c>
      <c r="D362">
        <v>3.044</v>
      </c>
      <c r="E362">
        <v>6.5057999999999998</v>
      </c>
      <c r="F362">
        <v>30.292999999999999</v>
      </c>
      <c r="G362">
        <v>8575</v>
      </c>
      <c r="H362">
        <v>28.853999999999999</v>
      </c>
      <c r="I362">
        <v>45.158799999999999</v>
      </c>
      <c r="J362">
        <v>81.42</v>
      </c>
      <c r="K362">
        <v>1.4237</v>
      </c>
      <c r="L362">
        <v>1.0627</v>
      </c>
      <c r="M362">
        <v>1.6252</v>
      </c>
      <c r="N362">
        <v>1.2457</v>
      </c>
    </row>
    <row r="363" spans="1:14" x14ac:dyDescent="0.25">
      <c r="A363" s="2">
        <v>40681</v>
      </c>
      <c r="B363">
        <v>116.38</v>
      </c>
      <c r="C363">
        <v>1087.95</v>
      </c>
      <c r="D363">
        <v>3.032</v>
      </c>
      <c r="E363">
        <v>6.5054999999999996</v>
      </c>
      <c r="F363">
        <v>30.245000000000001</v>
      </c>
      <c r="G363">
        <v>8561</v>
      </c>
      <c r="H363">
        <v>28.873000000000001</v>
      </c>
      <c r="I363">
        <v>45.057499999999997</v>
      </c>
      <c r="J363">
        <v>81.680000000000007</v>
      </c>
      <c r="K363">
        <v>1.425</v>
      </c>
      <c r="L363">
        <v>1.0629</v>
      </c>
      <c r="M363">
        <v>1.6168</v>
      </c>
      <c r="N363">
        <v>1.2401</v>
      </c>
    </row>
    <row r="364" spans="1:14" x14ac:dyDescent="0.25">
      <c r="A364" s="2">
        <v>40682</v>
      </c>
      <c r="B364">
        <v>116.38</v>
      </c>
      <c r="C364">
        <v>1086.2</v>
      </c>
      <c r="D364">
        <v>3.0293000000000001</v>
      </c>
      <c r="E364">
        <v>6.5044000000000004</v>
      </c>
      <c r="F364">
        <v>30.225000000000001</v>
      </c>
      <c r="G364">
        <v>8555</v>
      </c>
      <c r="H364">
        <v>28.831</v>
      </c>
      <c r="I364">
        <v>44.976300000000002</v>
      </c>
      <c r="J364">
        <v>81.61</v>
      </c>
      <c r="K364">
        <v>1.4309000000000001</v>
      </c>
      <c r="L364">
        <v>1.0669999999999999</v>
      </c>
      <c r="M364">
        <v>1.6236999999999999</v>
      </c>
      <c r="N364">
        <v>1.2370000000000001</v>
      </c>
    </row>
    <row r="365" spans="1:14" x14ac:dyDescent="0.25">
      <c r="A365" s="2">
        <v>40683</v>
      </c>
      <c r="B365">
        <v>116.31</v>
      </c>
      <c r="C365">
        <v>1082.75</v>
      </c>
      <c r="D365">
        <v>3.012</v>
      </c>
      <c r="E365">
        <v>6.4946000000000002</v>
      </c>
      <c r="F365">
        <v>30.274999999999999</v>
      </c>
      <c r="G365">
        <v>8540</v>
      </c>
      <c r="H365">
        <v>28.765000000000001</v>
      </c>
      <c r="I365">
        <v>45.016300000000001</v>
      </c>
      <c r="J365">
        <v>81.7</v>
      </c>
      <c r="K365">
        <v>1.4161000000000001</v>
      </c>
      <c r="L365">
        <v>1.0660000000000001</v>
      </c>
      <c r="M365">
        <v>1.6229</v>
      </c>
      <c r="N365">
        <v>1.2383999999999999</v>
      </c>
    </row>
    <row r="366" spans="1:14" x14ac:dyDescent="0.25">
      <c r="A366" s="2">
        <v>40686</v>
      </c>
      <c r="B366">
        <v>116.31</v>
      </c>
      <c r="C366">
        <v>1097.8</v>
      </c>
      <c r="D366">
        <v>3.0606</v>
      </c>
      <c r="E366">
        <v>6.4991000000000003</v>
      </c>
      <c r="F366">
        <v>30.414999999999999</v>
      </c>
      <c r="G366">
        <v>8583</v>
      </c>
      <c r="H366">
        <v>28.962</v>
      </c>
      <c r="I366">
        <v>45.234999999999999</v>
      </c>
      <c r="J366">
        <v>82.01</v>
      </c>
      <c r="K366">
        <v>1.4048</v>
      </c>
      <c r="L366">
        <v>1.0505</v>
      </c>
      <c r="M366">
        <v>1.6122999999999998</v>
      </c>
      <c r="N366">
        <v>1.2488999999999999</v>
      </c>
    </row>
    <row r="367" spans="1:14" x14ac:dyDescent="0.25">
      <c r="A367" s="2">
        <v>40687</v>
      </c>
      <c r="B367">
        <v>116.31</v>
      </c>
      <c r="C367">
        <v>1093.47</v>
      </c>
      <c r="D367">
        <v>3.0514000000000001</v>
      </c>
      <c r="E367">
        <v>6.4996999999999998</v>
      </c>
      <c r="F367">
        <v>30.41</v>
      </c>
      <c r="G367">
        <v>8570</v>
      </c>
      <c r="H367">
        <v>28.911000000000001</v>
      </c>
      <c r="I367">
        <v>45.208799999999997</v>
      </c>
      <c r="J367">
        <v>81.95</v>
      </c>
      <c r="K367">
        <v>1.41</v>
      </c>
      <c r="L367">
        <v>1.0559000000000001</v>
      </c>
      <c r="M367">
        <v>1.6181000000000001</v>
      </c>
      <c r="N367">
        <v>1.2474000000000001</v>
      </c>
    </row>
    <row r="368" spans="1:14" x14ac:dyDescent="0.25">
      <c r="A368" s="2">
        <v>40688</v>
      </c>
      <c r="B368">
        <v>116.31</v>
      </c>
      <c r="C368">
        <v>1101.45</v>
      </c>
      <c r="D368">
        <v>3.0638000000000001</v>
      </c>
      <c r="E368">
        <v>6.4945000000000004</v>
      </c>
      <c r="F368">
        <v>30.45</v>
      </c>
      <c r="G368">
        <v>8594</v>
      </c>
      <c r="H368">
        <v>28.937999999999999</v>
      </c>
      <c r="I368">
        <v>45.332500000000003</v>
      </c>
      <c r="J368">
        <v>81.97</v>
      </c>
      <c r="K368">
        <v>1.4088000000000001</v>
      </c>
      <c r="L368">
        <v>1.0531999999999999</v>
      </c>
      <c r="M368">
        <v>1.6274</v>
      </c>
      <c r="N368">
        <v>1.2479</v>
      </c>
    </row>
    <row r="369" spans="1:14" x14ac:dyDescent="0.25">
      <c r="A369" s="2">
        <v>40689</v>
      </c>
      <c r="B369">
        <v>116.31</v>
      </c>
      <c r="C369">
        <v>1088.45</v>
      </c>
      <c r="D369">
        <v>3.0457000000000001</v>
      </c>
      <c r="E369">
        <v>6.4879999999999995</v>
      </c>
      <c r="F369">
        <v>30.425000000000001</v>
      </c>
      <c r="G369">
        <v>8580</v>
      </c>
      <c r="H369">
        <v>28.907</v>
      </c>
      <c r="I369">
        <v>45.308100000000003</v>
      </c>
      <c r="J369">
        <v>81.290000000000006</v>
      </c>
      <c r="K369">
        <v>1.4144999999999999</v>
      </c>
      <c r="L369">
        <v>1.0645</v>
      </c>
      <c r="M369">
        <v>1.6404999999999998</v>
      </c>
      <c r="N369">
        <v>1.2425999999999999</v>
      </c>
    </row>
    <row r="370" spans="1:14" x14ac:dyDescent="0.25">
      <c r="A370" s="2">
        <v>40690</v>
      </c>
      <c r="B370">
        <v>116.34</v>
      </c>
      <c r="C370">
        <v>1082.2</v>
      </c>
      <c r="D370">
        <v>3.0316000000000001</v>
      </c>
      <c r="E370">
        <v>6.4912000000000001</v>
      </c>
      <c r="F370">
        <v>30.355</v>
      </c>
      <c r="G370">
        <v>8563</v>
      </c>
      <c r="H370">
        <v>28.847000000000001</v>
      </c>
      <c r="I370">
        <v>45.167499999999997</v>
      </c>
      <c r="J370">
        <v>80.8</v>
      </c>
      <c r="K370">
        <v>1.4319</v>
      </c>
      <c r="L370">
        <v>1.0706</v>
      </c>
      <c r="M370">
        <v>1.651</v>
      </c>
      <c r="N370">
        <v>1.2362</v>
      </c>
    </row>
    <row r="371" spans="1:14" x14ac:dyDescent="0.25">
      <c r="A371" s="2">
        <v>40693</v>
      </c>
      <c r="B371">
        <v>116.34</v>
      </c>
      <c r="C371">
        <v>1080.0999999999999</v>
      </c>
      <c r="D371">
        <v>3.0185</v>
      </c>
      <c r="E371">
        <v>6.4843999999999999</v>
      </c>
      <c r="F371">
        <v>30.324999999999999</v>
      </c>
      <c r="G371">
        <v>8546</v>
      </c>
      <c r="H371">
        <v>28.782</v>
      </c>
      <c r="I371">
        <v>45.079500000000003</v>
      </c>
      <c r="J371">
        <v>80.94</v>
      </c>
      <c r="K371">
        <v>1.4281999999999999</v>
      </c>
      <c r="L371">
        <v>1.0690999999999999</v>
      </c>
      <c r="M371">
        <v>1.6475</v>
      </c>
      <c r="N371">
        <v>1.2354000000000001</v>
      </c>
    </row>
    <row r="372" spans="1:14" x14ac:dyDescent="0.25">
      <c r="A372" s="2">
        <v>40694</v>
      </c>
      <c r="B372">
        <v>116.34</v>
      </c>
      <c r="C372">
        <v>1079.23</v>
      </c>
      <c r="D372">
        <v>3.0139999999999998</v>
      </c>
      <c r="E372">
        <v>6.4808000000000003</v>
      </c>
      <c r="F372">
        <v>30.29</v>
      </c>
      <c r="G372">
        <v>8537</v>
      </c>
      <c r="H372">
        <v>28.677</v>
      </c>
      <c r="I372">
        <v>45.06</v>
      </c>
      <c r="J372">
        <v>81.52</v>
      </c>
      <c r="K372">
        <v>1.4396</v>
      </c>
      <c r="L372">
        <v>1.0671999999999999</v>
      </c>
      <c r="M372">
        <v>1.6448</v>
      </c>
      <c r="N372">
        <v>1.2334000000000001</v>
      </c>
    </row>
    <row r="373" spans="1:14" x14ac:dyDescent="0.25">
      <c r="A373" s="2">
        <v>40695</v>
      </c>
      <c r="B373">
        <v>116.34</v>
      </c>
      <c r="C373">
        <v>1074.7</v>
      </c>
      <c r="D373">
        <v>3.0078999999999998</v>
      </c>
      <c r="E373">
        <v>6.4785000000000004</v>
      </c>
      <c r="F373">
        <v>30.274999999999999</v>
      </c>
      <c r="G373">
        <v>8537</v>
      </c>
      <c r="H373">
        <v>28.64</v>
      </c>
      <c r="I373">
        <v>44.8431</v>
      </c>
      <c r="J373">
        <v>80.95</v>
      </c>
      <c r="K373">
        <v>1.4328000000000001</v>
      </c>
      <c r="L373">
        <v>1.0613999999999999</v>
      </c>
      <c r="M373">
        <v>1.6334</v>
      </c>
      <c r="N373">
        <v>1.2392000000000001</v>
      </c>
    </row>
    <row r="374" spans="1:14" x14ac:dyDescent="0.25">
      <c r="A374" s="2">
        <v>40696</v>
      </c>
      <c r="B374">
        <v>116.34</v>
      </c>
      <c r="C374">
        <v>1080.82</v>
      </c>
      <c r="D374">
        <v>3.0209999999999999</v>
      </c>
      <c r="E374">
        <v>6.4829999999999997</v>
      </c>
      <c r="F374">
        <v>30.324999999999999</v>
      </c>
      <c r="G374">
        <v>8537</v>
      </c>
      <c r="H374">
        <v>28.777999999999999</v>
      </c>
      <c r="I374">
        <v>44.8294</v>
      </c>
      <c r="J374">
        <v>80.900000000000006</v>
      </c>
      <c r="K374">
        <v>1.4491000000000001</v>
      </c>
      <c r="L374">
        <v>1.0669999999999999</v>
      </c>
      <c r="M374">
        <v>1.6371</v>
      </c>
      <c r="N374">
        <v>1.2330000000000001</v>
      </c>
    </row>
    <row r="375" spans="1:14" x14ac:dyDescent="0.25">
      <c r="A375" s="2">
        <v>40697</v>
      </c>
      <c r="B375">
        <v>116.64</v>
      </c>
      <c r="C375">
        <v>1080.03</v>
      </c>
      <c r="D375">
        <v>3.0095000000000001</v>
      </c>
      <c r="E375">
        <v>6.48</v>
      </c>
      <c r="F375">
        <v>30.324999999999999</v>
      </c>
      <c r="G375">
        <v>8522</v>
      </c>
      <c r="H375">
        <v>28.702999999999999</v>
      </c>
      <c r="I375">
        <v>44.818800000000003</v>
      </c>
      <c r="J375">
        <v>80.34</v>
      </c>
      <c r="K375">
        <v>1.4635</v>
      </c>
      <c r="L375">
        <v>1.0716000000000001</v>
      </c>
      <c r="M375">
        <v>1.6425999999999998</v>
      </c>
      <c r="N375">
        <v>1.2293000000000001</v>
      </c>
    </row>
    <row r="376" spans="1:14" x14ac:dyDescent="0.25">
      <c r="A376" s="2">
        <v>40700</v>
      </c>
      <c r="B376">
        <v>116.64</v>
      </c>
      <c r="C376">
        <v>1078.0999999999999</v>
      </c>
      <c r="D376">
        <v>3.0045000000000002</v>
      </c>
      <c r="E376">
        <v>6.4744999999999999</v>
      </c>
      <c r="F376">
        <v>30.29</v>
      </c>
      <c r="G376">
        <v>8510</v>
      </c>
      <c r="H376">
        <v>28.756</v>
      </c>
      <c r="I376">
        <v>44.762500000000003</v>
      </c>
      <c r="J376">
        <v>80.099999999999994</v>
      </c>
      <c r="K376">
        <v>1.4576</v>
      </c>
      <c r="L376">
        <v>1.0712999999999999</v>
      </c>
      <c r="M376">
        <v>1.6356999999999999</v>
      </c>
      <c r="N376">
        <v>1.2304999999999999</v>
      </c>
    </row>
    <row r="377" spans="1:14" x14ac:dyDescent="0.25">
      <c r="A377" s="2">
        <v>40701</v>
      </c>
      <c r="B377">
        <v>116.64</v>
      </c>
      <c r="C377">
        <v>1082.05</v>
      </c>
      <c r="D377">
        <v>3.0074000000000001</v>
      </c>
      <c r="E377">
        <v>6.4789000000000003</v>
      </c>
      <c r="F377">
        <v>30.285</v>
      </c>
      <c r="G377">
        <v>8517</v>
      </c>
      <c r="H377">
        <v>28.713999999999999</v>
      </c>
      <c r="I377">
        <v>44.676299999999998</v>
      </c>
      <c r="J377">
        <v>80.09</v>
      </c>
      <c r="K377">
        <v>1.4691000000000001</v>
      </c>
      <c r="L377">
        <v>1.0721000000000001</v>
      </c>
      <c r="M377">
        <v>1.6447000000000001</v>
      </c>
      <c r="N377">
        <v>1.2272000000000001</v>
      </c>
    </row>
    <row r="378" spans="1:14" x14ac:dyDescent="0.25">
      <c r="A378" s="2">
        <v>40702</v>
      </c>
      <c r="B378">
        <v>116.64</v>
      </c>
      <c r="C378">
        <v>1080.0999999999999</v>
      </c>
      <c r="D378">
        <v>3.0175000000000001</v>
      </c>
      <c r="E378">
        <v>6.4775</v>
      </c>
      <c r="F378">
        <v>30.324999999999999</v>
      </c>
      <c r="G378">
        <v>8518</v>
      </c>
      <c r="H378">
        <v>28.696000000000002</v>
      </c>
      <c r="I378">
        <v>44.702500000000001</v>
      </c>
      <c r="J378">
        <v>79.89</v>
      </c>
      <c r="K378">
        <v>1.4582999999999999</v>
      </c>
      <c r="L378">
        <v>1.0623</v>
      </c>
      <c r="M378">
        <v>1.6404000000000001</v>
      </c>
      <c r="N378">
        <v>1.2339</v>
      </c>
    </row>
    <row r="379" spans="1:14" x14ac:dyDescent="0.25">
      <c r="A379" s="2">
        <v>40703</v>
      </c>
      <c r="B379">
        <v>116.64</v>
      </c>
      <c r="C379">
        <v>1083.02</v>
      </c>
      <c r="D379">
        <v>3.0215000000000001</v>
      </c>
      <c r="E379">
        <v>6.4783999999999997</v>
      </c>
      <c r="F379">
        <v>30.44</v>
      </c>
      <c r="G379">
        <v>8522</v>
      </c>
      <c r="H379">
        <v>28.747</v>
      </c>
      <c r="I379">
        <v>44.734999999999999</v>
      </c>
      <c r="J379">
        <v>80.36</v>
      </c>
      <c r="K379">
        <v>1.4510000000000001</v>
      </c>
      <c r="L379">
        <v>1.0627</v>
      </c>
      <c r="M379">
        <v>1.6366000000000001</v>
      </c>
      <c r="N379">
        <v>1.2323</v>
      </c>
    </row>
    <row r="380" spans="1:14" x14ac:dyDescent="0.25">
      <c r="A380" s="2">
        <v>40704</v>
      </c>
      <c r="B380">
        <v>116.56</v>
      </c>
      <c r="C380">
        <v>1082.73</v>
      </c>
      <c r="D380">
        <v>3.0192999999999999</v>
      </c>
      <c r="E380">
        <v>6.4783999999999997</v>
      </c>
      <c r="F380">
        <v>30.395</v>
      </c>
      <c r="G380">
        <v>8519</v>
      </c>
      <c r="H380">
        <v>28.783000000000001</v>
      </c>
      <c r="I380">
        <v>44.721400000000003</v>
      </c>
      <c r="J380">
        <v>80.319999999999993</v>
      </c>
      <c r="K380">
        <v>1.4346999999999999</v>
      </c>
      <c r="L380">
        <v>1.0537000000000001</v>
      </c>
      <c r="M380">
        <v>1.6227</v>
      </c>
      <c r="N380">
        <v>1.2375</v>
      </c>
    </row>
    <row r="381" spans="1:14" x14ac:dyDescent="0.25">
      <c r="A381" s="2">
        <v>40707</v>
      </c>
      <c r="B381">
        <v>116.56</v>
      </c>
      <c r="C381">
        <v>1085.8800000000001</v>
      </c>
      <c r="D381">
        <v>3.0419</v>
      </c>
      <c r="E381">
        <v>6.4855999999999998</v>
      </c>
      <c r="F381">
        <v>30.47</v>
      </c>
      <c r="G381">
        <v>8541</v>
      </c>
      <c r="H381">
        <v>28.82</v>
      </c>
      <c r="I381">
        <v>44.858800000000002</v>
      </c>
      <c r="J381">
        <v>80.239999999999995</v>
      </c>
      <c r="K381">
        <v>1.4413</v>
      </c>
      <c r="L381">
        <v>1.0602</v>
      </c>
      <c r="M381">
        <v>1.6377000000000002</v>
      </c>
      <c r="N381">
        <v>1.2362</v>
      </c>
    </row>
    <row r="382" spans="1:14" x14ac:dyDescent="0.25">
      <c r="A382" s="2">
        <v>40708</v>
      </c>
      <c r="B382">
        <v>116.56</v>
      </c>
      <c r="C382">
        <v>1082.53</v>
      </c>
      <c r="D382">
        <v>3.032</v>
      </c>
      <c r="E382">
        <v>6.4771000000000001</v>
      </c>
      <c r="F382">
        <v>30.43</v>
      </c>
      <c r="G382">
        <v>8535</v>
      </c>
      <c r="H382">
        <v>28.831</v>
      </c>
      <c r="I382">
        <v>44.741199999999999</v>
      </c>
      <c r="J382">
        <v>80.489999999999995</v>
      </c>
      <c r="K382">
        <v>1.444</v>
      </c>
      <c r="L382">
        <v>1.0685</v>
      </c>
      <c r="M382">
        <v>1.6371</v>
      </c>
      <c r="N382">
        <v>1.2304999999999999</v>
      </c>
    </row>
    <row r="383" spans="1:14" x14ac:dyDescent="0.25">
      <c r="A383" s="2">
        <v>40709</v>
      </c>
      <c r="B383">
        <v>116.56</v>
      </c>
      <c r="C383">
        <v>1082.92</v>
      </c>
      <c r="D383">
        <v>3.0325000000000002</v>
      </c>
      <c r="E383">
        <v>6.4818999999999996</v>
      </c>
      <c r="F383">
        <v>30.51</v>
      </c>
      <c r="G383">
        <v>8550</v>
      </c>
      <c r="H383">
        <v>28.838000000000001</v>
      </c>
      <c r="I383">
        <v>44.772500000000001</v>
      </c>
      <c r="J383">
        <v>80.959999999999994</v>
      </c>
      <c r="K383">
        <v>1.4180999999999999</v>
      </c>
      <c r="L383">
        <v>1.0577000000000001</v>
      </c>
      <c r="M383">
        <v>1.6194</v>
      </c>
      <c r="N383">
        <v>1.2379</v>
      </c>
    </row>
    <row r="384" spans="1:14" x14ac:dyDescent="0.25">
      <c r="A384" s="2">
        <v>40710</v>
      </c>
      <c r="B384">
        <v>116.56</v>
      </c>
      <c r="C384">
        <v>1089.7</v>
      </c>
      <c r="D384">
        <v>3.0449000000000002</v>
      </c>
      <c r="E384">
        <v>6.4844999999999997</v>
      </c>
      <c r="F384">
        <v>30.614999999999998</v>
      </c>
      <c r="G384">
        <v>8593</v>
      </c>
      <c r="H384">
        <v>28.905000000000001</v>
      </c>
      <c r="I384">
        <v>44.907499999999999</v>
      </c>
      <c r="J384">
        <v>80.63</v>
      </c>
      <c r="K384">
        <v>1.4203999999999999</v>
      </c>
      <c r="L384">
        <v>1.0558000000000001</v>
      </c>
      <c r="M384">
        <v>1.6158000000000001</v>
      </c>
      <c r="N384">
        <v>1.2414000000000001</v>
      </c>
    </row>
    <row r="385" spans="1:14" x14ac:dyDescent="0.25">
      <c r="A385" s="2">
        <v>40711</v>
      </c>
      <c r="B385">
        <v>116.68</v>
      </c>
      <c r="C385">
        <v>1086</v>
      </c>
      <c r="D385">
        <v>3.0446</v>
      </c>
      <c r="E385">
        <v>6.4682000000000004</v>
      </c>
      <c r="F385">
        <v>30.614999999999998</v>
      </c>
      <c r="G385">
        <v>8585</v>
      </c>
      <c r="H385">
        <v>28.966999999999999</v>
      </c>
      <c r="I385">
        <v>44.866199999999999</v>
      </c>
      <c r="J385">
        <v>80.05</v>
      </c>
      <c r="K385">
        <v>1.4306000000000001</v>
      </c>
      <c r="L385">
        <v>1.0623</v>
      </c>
      <c r="M385">
        <v>1.6194</v>
      </c>
      <c r="N385">
        <v>1.2339</v>
      </c>
    </row>
    <row r="386" spans="1:14" x14ac:dyDescent="0.25">
      <c r="A386" s="2">
        <v>40714</v>
      </c>
      <c r="B386">
        <v>116.68</v>
      </c>
      <c r="C386">
        <v>1085.75</v>
      </c>
      <c r="D386">
        <v>3.0436000000000001</v>
      </c>
      <c r="E386">
        <v>6.4748999999999999</v>
      </c>
      <c r="F386">
        <v>30.585000000000001</v>
      </c>
      <c r="G386">
        <v>8618</v>
      </c>
      <c r="H386">
        <v>28.986000000000001</v>
      </c>
      <c r="I386">
        <v>45.006300000000003</v>
      </c>
      <c r="J386">
        <v>80.25</v>
      </c>
      <c r="K386">
        <v>1.4304000000000001</v>
      </c>
      <c r="L386">
        <v>1.0582</v>
      </c>
      <c r="M386">
        <v>1.6202000000000001</v>
      </c>
      <c r="N386">
        <v>1.2363</v>
      </c>
    </row>
    <row r="387" spans="1:14" x14ac:dyDescent="0.25">
      <c r="A387" s="2">
        <v>40715</v>
      </c>
      <c r="B387">
        <v>116.68</v>
      </c>
      <c r="C387">
        <v>1078.83</v>
      </c>
      <c r="D387">
        <v>3.0289999999999999</v>
      </c>
      <c r="E387">
        <v>6.4688999999999997</v>
      </c>
      <c r="F387">
        <v>30.515000000000001</v>
      </c>
      <c r="G387">
        <v>8600</v>
      </c>
      <c r="H387">
        <v>28.928999999999998</v>
      </c>
      <c r="I387">
        <v>44.844999999999999</v>
      </c>
      <c r="J387">
        <v>80.209999999999994</v>
      </c>
      <c r="K387">
        <v>1.4412</v>
      </c>
      <c r="L387">
        <v>1.0605</v>
      </c>
      <c r="M387">
        <v>1.6245000000000001</v>
      </c>
      <c r="N387">
        <v>1.2323999999999999</v>
      </c>
    </row>
    <row r="388" spans="1:14" x14ac:dyDescent="0.25">
      <c r="A388" s="2">
        <v>40716</v>
      </c>
      <c r="B388">
        <v>116.68</v>
      </c>
      <c r="C388">
        <v>1073.95</v>
      </c>
      <c r="D388">
        <v>3.0205000000000002</v>
      </c>
      <c r="E388">
        <v>6.4640000000000004</v>
      </c>
      <c r="F388">
        <v>30.484999999999999</v>
      </c>
      <c r="G388">
        <v>8591</v>
      </c>
      <c r="H388">
        <v>28.853000000000002</v>
      </c>
      <c r="I388">
        <v>44.895000000000003</v>
      </c>
      <c r="J388">
        <v>80.290000000000006</v>
      </c>
      <c r="K388">
        <v>1.4357</v>
      </c>
      <c r="L388">
        <v>1.0575000000000001</v>
      </c>
      <c r="M388">
        <v>1.6071</v>
      </c>
      <c r="N388">
        <v>1.2328999999999999</v>
      </c>
    </row>
    <row r="389" spans="1:14" x14ac:dyDescent="0.25">
      <c r="A389" s="2">
        <v>40717</v>
      </c>
      <c r="B389">
        <v>116.68</v>
      </c>
      <c r="C389">
        <v>1076.8800000000001</v>
      </c>
      <c r="D389">
        <v>3.032</v>
      </c>
      <c r="E389">
        <v>6.4690000000000003</v>
      </c>
      <c r="F389">
        <v>30.524999999999999</v>
      </c>
      <c r="G389">
        <v>8603</v>
      </c>
      <c r="H389">
        <v>28.885000000000002</v>
      </c>
      <c r="I389">
        <v>44.954999999999998</v>
      </c>
      <c r="J389">
        <v>80.510000000000005</v>
      </c>
      <c r="K389">
        <v>1.4256</v>
      </c>
      <c r="L389">
        <v>1.0523</v>
      </c>
      <c r="M389">
        <v>1.6006</v>
      </c>
      <c r="N389">
        <v>1.2363</v>
      </c>
    </row>
    <row r="390" spans="1:14" x14ac:dyDescent="0.25">
      <c r="A390" s="2">
        <v>40718</v>
      </c>
      <c r="B390">
        <v>116.81</v>
      </c>
      <c r="C390">
        <v>1078.8499999999999</v>
      </c>
      <c r="D390">
        <v>3.04</v>
      </c>
      <c r="E390">
        <v>6.4740000000000002</v>
      </c>
      <c r="F390">
        <v>30.655000000000001</v>
      </c>
      <c r="G390">
        <v>8603</v>
      </c>
      <c r="H390">
        <v>28.878</v>
      </c>
      <c r="I390">
        <v>44.994999999999997</v>
      </c>
      <c r="J390">
        <v>80.430000000000007</v>
      </c>
      <c r="K390">
        <v>1.4188000000000001</v>
      </c>
      <c r="L390">
        <v>1.0490999999999999</v>
      </c>
      <c r="M390">
        <v>1.5958999999999999</v>
      </c>
      <c r="N390">
        <v>1.2385999999999999</v>
      </c>
    </row>
    <row r="391" spans="1:14" x14ac:dyDescent="0.25">
      <c r="A391" s="2">
        <v>40721</v>
      </c>
      <c r="B391">
        <v>116.81</v>
      </c>
      <c r="C391">
        <v>1085.5999999999999</v>
      </c>
      <c r="D391">
        <v>3.0575000000000001</v>
      </c>
      <c r="E391">
        <v>6.4771999999999998</v>
      </c>
      <c r="F391">
        <v>30.88</v>
      </c>
      <c r="G391">
        <v>8623</v>
      </c>
      <c r="H391">
        <v>28.940999999999999</v>
      </c>
      <c r="I391">
        <v>45.034999999999997</v>
      </c>
      <c r="J391">
        <v>80.89</v>
      </c>
      <c r="K391">
        <v>1.4287000000000001</v>
      </c>
      <c r="L391">
        <v>1.0443</v>
      </c>
      <c r="M391">
        <v>1.599</v>
      </c>
      <c r="N391">
        <v>1.2419</v>
      </c>
    </row>
    <row r="392" spans="1:14" x14ac:dyDescent="0.25">
      <c r="A392" s="2">
        <v>40722</v>
      </c>
      <c r="B392">
        <v>116.81</v>
      </c>
      <c r="C392">
        <v>1083.58</v>
      </c>
      <c r="D392">
        <v>3.0485000000000002</v>
      </c>
      <c r="E392">
        <v>6.47</v>
      </c>
      <c r="F392">
        <v>30.98</v>
      </c>
      <c r="G392">
        <v>8619</v>
      </c>
      <c r="H392">
        <v>28.933</v>
      </c>
      <c r="I392">
        <v>45.04</v>
      </c>
      <c r="J392">
        <v>81.12</v>
      </c>
      <c r="K392">
        <v>1.4371</v>
      </c>
      <c r="L392">
        <v>1.0541</v>
      </c>
      <c r="M392">
        <v>1.6000999999999999</v>
      </c>
      <c r="N392">
        <v>1.2383999999999999</v>
      </c>
    </row>
    <row r="393" spans="1:14" x14ac:dyDescent="0.25">
      <c r="A393" s="2">
        <v>40723</v>
      </c>
      <c r="B393">
        <v>116.81</v>
      </c>
      <c r="C393">
        <v>1076.98</v>
      </c>
      <c r="D393">
        <v>3.0329000000000002</v>
      </c>
      <c r="E393">
        <v>6.4652000000000003</v>
      </c>
      <c r="F393">
        <v>30.84</v>
      </c>
      <c r="G393">
        <v>8619</v>
      </c>
      <c r="H393">
        <v>28.887</v>
      </c>
      <c r="I393">
        <v>44.866300000000003</v>
      </c>
      <c r="J393">
        <v>80.78</v>
      </c>
      <c r="K393">
        <v>1.4435</v>
      </c>
      <c r="L393">
        <v>1.0683</v>
      </c>
      <c r="M393">
        <v>1.6061999999999999</v>
      </c>
      <c r="N393">
        <v>1.2332000000000001</v>
      </c>
    </row>
    <row r="394" spans="1:14" x14ac:dyDescent="0.25">
      <c r="A394" s="2">
        <v>40724</v>
      </c>
      <c r="B394">
        <v>116.81</v>
      </c>
      <c r="C394">
        <v>1067.7</v>
      </c>
      <c r="D394">
        <v>3.0194999999999999</v>
      </c>
      <c r="E394">
        <v>6.4634</v>
      </c>
      <c r="F394">
        <v>30.754999999999999</v>
      </c>
      <c r="G394">
        <v>8577</v>
      </c>
      <c r="H394">
        <v>28.756</v>
      </c>
      <c r="I394">
        <v>44.698099999999997</v>
      </c>
      <c r="J394">
        <v>80.56</v>
      </c>
      <c r="K394">
        <v>1.4501999999999999</v>
      </c>
      <c r="L394">
        <v>1.0722</v>
      </c>
      <c r="M394">
        <v>1.6052999999999999</v>
      </c>
      <c r="N394">
        <v>1.2284999999999999</v>
      </c>
    </row>
    <row r="395" spans="1:14" x14ac:dyDescent="0.25">
      <c r="A395" s="2">
        <v>40725</v>
      </c>
      <c r="B395">
        <v>116.89</v>
      </c>
      <c r="C395">
        <v>1066.7</v>
      </c>
      <c r="D395">
        <v>3.0093000000000001</v>
      </c>
      <c r="E395">
        <v>6.4663000000000004</v>
      </c>
      <c r="F395">
        <v>30.72</v>
      </c>
      <c r="G395">
        <v>8547</v>
      </c>
      <c r="H395">
        <v>28.768000000000001</v>
      </c>
      <c r="I395">
        <v>44.582500000000003</v>
      </c>
      <c r="J395">
        <v>80.83</v>
      </c>
      <c r="K395">
        <v>1.4525999999999999</v>
      </c>
      <c r="L395">
        <v>1.077</v>
      </c>
      <c r="M395">
        <v>1.6074000000000002</v>
      </c>
      <c r="N395">
        <v>1.2265999999999999</v>
      </c>
    </row>
    <row r="396" spans="1:14" x14ac:dyDescent="0.25">
      <c r="A396" s="2">
        <v>40728</v>
      </c>
      <c r="B396">
        <v>116.89</v>
      </c>
      <c r="C396">
        <v>1063.52</v>
      </c>
      <c r="D396">
        <v>3.0024999999999999</v>
      </c>
      <c r="E396">
        <v>6.4645000000000001</v>
      </c>
      <c r="F396">
        <v>30.475000000000001</v>
      </c>
      <c r="G396">
        <v>8525</v>
      </c>
      <c r="H396">
        <v>28.722000000000001</v>
      </c>
      <c r="I396">
        <v>44.424999999999997</v>
      </c>
      <c r="J396">
        <v>80.8</v>
      </c>
      <c r="K396">
        <v>1.4539</v>
      </c>
      <c r="L396">
        <v>1.0733999999999999</v>
      </c>
      <c r="M396">
        <v>1.6084000000000001</v>
      </c>
      <c r="N396">
        <v>1.2257</v>
      </c>
    </row>
    <row r="397" spans="1:14" x14ac:dyDescent="0.25">
      <c r="A397" s="2">
        <v>40729</v>
      </c>
      <c r="B397">
        <v>116.89</v>
      </c>
      <c r="C397">
        <v>1066.18</v>
      </c>
      <c r="D397">
        <v>3.0074999999999998</v>
      </c>
      <c r="E397">
        <v>6.4669999999999996</v>
      </c>
      <c r="F397">
        <v>30.49</v>
      </c>
      <c r="G397">
        <v>8540</v>
      </c>
      <c r="H397">
        <v>28.783000000000001</v>
      </c>
      <c r="I397">
        <v>44.4375</v>
      </c>
      <c r="J397">
        <v>81.069999999999993</v>
      </c>
      <c r="K397">
        <v>1.4429000000000001</v>
      </c>
      <c r="L397">
        <v>1.0692999999999999</v>
      </c>
      <c r="M397">
        <v>1.6061000000000001</v>
      </c>
      <c r="N397">
        <v>1.2277</v>
      </c>
    </row>
    <row r="398" spans="1:14" x14ac:dyDescent="0.25">
      <c r="A398" s="2">
        <v>40730</v>
      </c>
      <c r="B398">
        <v>116.89</v>
      </c>
      <c r="C398">
        <v>1063.43</v>
      </c>
      <c r="D398">
        <v>3.0112999999999999</v>
      </c>
      <c r="E398">
        <v>6.4672999999999998</v>
      </c>
      <c r="F398">
        <v>30.48</v>
      </c>
      <c r="G398">
        <v>8538</v>
      </c>
      <c r="H398">
        <v>28.818000000000001</v>
      </c>
      <c r="I398">
        <v>44.489800000000002</v>
      </c>
      <c r="J398">
        <v>80.91</v>
      </c>
      <c r="K398">
        <v>1.4319</v>
      </c>
      <c r="L398">
        <v>1.0701000000000001</v>
      </c>
      <c r="M398">
        <v>1.6004</v>
      </c>
      <c r="N398">
        <v>1.228</v>
      </c>
    </row>
    <row r="399" spans="1:14" x14ac:dyDescent="0.25">
      <c r="A399" s="2">
        <v>40731</v>
      </c>
      <c r="B399">
        <v>116.89</v>
      </c>
      <c r="C399">
        <v>1064.05</v>
      </c>
      <c r="D399">
        <v>3.0093000000000001</v>
      </c>
      <c r="E399">
        <v>6.4678000000000004</v>
      </c>
      <c r="F399">
        <v>30.344999999999999</v>
      </c>
      <c r="G399">
        <v>8535</v>
      </c>
      <c r="H399">
        <v>28.815999999999999</v>
      </c>
      <c r="I399">
        <v>44.422499999999999</v>
      </c>
      <c r="J399">
        <v>81.25</v>
      </c>
      <c r="K399">
        <v>1.4363999999999999</v>
      </c>
      <c r="L399">
        <v>1.0775999999999999</v>
      </c>
      <c r="M399">
        <v>1.5973999999999999</v>
      </c>
      <c r="N399">
        <v>1.2222999999999999</v>
      </c>
    </row>
    <row r="400" spans="1:14" x14ac:dyDescent="0.25">
      <c r="A400" s="2">
        <v>40732</v>
      </c>
      <c r="B400">
        <v>117.34</v>
      </c>
      <c r="C400">
        <v>1057.05</v>
      </c>
      <c r="D400">
        <v>2.9922</v>
      </c>
      <c r="E400">
        <v>6.4663000000000004</v>
      </c>
      <c r="F400">
        <v>30.265000000000001</v>
      </c>
      <c r="G400">
        <v>8515</v>
      </c>
      <c r="H400">
        <v>28.765000000000001</v>
      </c>
      <c r="I400">
        <v>44.327500000000001</v>
      </c>
      <c r="J400">
        <v>80.64</v>
      </c>
      <c r="K400">
        <v>1.4264999999999999</v>
      </c>
      <c r="L400">
        <v>1.0754999999999999</v>
      </c>
      <c r="M400">
        <v>1.6059000000000001</v>
      </c>
      <c r="N400">
        <v>1.2199</v>
      </c>
    </row>
    <row r="401" spans="1:14" x14ac:dyDescent="0.25">
      <c r="A401" s="2">
        <v>40735</v>
      </c>
      <c r="B401">
        <v>117.34</v>
      </c>
      <c r="C401">
        <v>1058.1300000000001</v>
      </c>
      <c r="D401">
        <v>3.0103</v>
      </c>
      <c r="E401">
        <v>6.4657999999999998</v>
      </c>
      <c r="F401">
        <v>30.31</v>
      </c>
      <c r="G401">
        <v>8528</v>
      </c>
      <c r="H401">
        <v>28.832000000000001</v>
      </c>
      <c r="I401">
        <v>44.484999999999999</v>
      </c>
      <c r="J401">
        <v>80.260000000000005</v>
      </c>
      <c r="K401">
        <v>1.4029</v>
      </c>
      <c r="L401">
        <v>1.0656000000000001</v>
      </c>
      <c r="M401">
        <v>1.5907</v>
      </c>
      <c r="N401">
        <v>1.2272000000000001</v>
      </c>
    </row>
    <row r="402" spans="1:14" x14ac:dyDescent="0.25">
      <c r="A402" s="2">
        <v>40736</v>
      </c>
      <c r="B402">
        <v>117.34</v>
      </c>
      <c r="C402">
        <v>1066.4000000000001</v>
      </c>
      <c r="D402">
        <v>3.0326</v>
      </c>
      <c r="E402">
        <v>6.4714</v>
      </c>
      <c r="F402">
        <v>30.39</v>
      </c>
      <c r="G402">
        <v>8569</v>
      </c>
      <c r="H402">
        <v>28.925999999999998</v>
      </c>
      <c r="I402">
        <v>44.711300000000001</v>
      </c>
      <c r="J402">
        <v>79.239999999999995</v>
      </c>
      <c r="K402">
        <v>1.3976</v>
      </c>
      <c r="L402">
        <v>1.0598000000000001</v>
      </c>
      <c r="M402">
        <v>1.5912999999999999</v>
      </c>
      <c r="N402">
        <v>1.2252000000000001</v>
      </c>
    </row>
    <row r="403" spans="1:14" x14ac:dyDescent="0.25">
      <c r="A403" s="2">
        <v>40737</v>
      </c>
      <c r="B403">
        <v>117.34</v>
      </c>
      <c r="C403">
        <v>1060.42</v>
      </c>
      <c r="D403">
        <v>3.0217999999999998</v>
      </c>
      <c r="E403">
        <v>6.47</v>
      </c>
      <c r="F403">
        <v>30.265000000000001</v>
      </c>
      <c r="G403">
        <v>8550</v>
      </c>
      <c r="H403">
        <v>28.859000000000002</v>
      </c>
      <c r="I403">
        <v>44.524999999999999</v>
      </c>
      <c r="J403">
        <v>78.98</v>
      </c>
      <c r="K403">
        <v>1.4167000000000001</v>
      </c>
      <c r="L403">
        <v>1.0758000000000001</v>
      </c>
      <c r="M403">
        <v>1.6107</v>
      </c>
      <c r="N403">
        <v>1.218</v>
      </c>
    </row>
    <row r="404" spans="1:14" x14ac:dyDescent="0.25">
      <c r="A404" s="2">
        <v>40738</v>
      </c>
      <c r="B404">
        <v>117.34</v>
      </c>
      <c r="C404">
        <v>1058.45</v>
      </c>
      <c r="D404">
        <v>3</v>
      </c>
      <c r="E404">
        <v>6.4573</v>
      </c>
      <c r="F404">
        <v>30.125</v>
      </c>
      <c r="G404">
        <v>8535</v>
      </c>
      <c r="H404">
        <v>28.832999999999998</v>
      </c>
      <c r="I404">
        <v>44.495600000000003</v>
      </c>
      <c r="J404">
        <v>79.14</v>
      </c>
      <c r="K404">
        <v>1.4142999999999999</v>
      </c>
      <c r="L404">
        <v>1.0724</v>
      </c>
      <c r="M404">
        <v>1.6139999999999999</v>
      </c>
      <c r="N404">
        <v>1.2175</v>
      </c>
    </row>
    <row r="405" spans="1:14" x14ac:dyDescent="0.25">
      <c r="A405" s="2">
        <v>40739</v>
      </c>
      <c r="B405">
        <v>117.8</v>
      </c>
      <c r="C405">
        <v>1057.9000000000001</v>
      </c>
      <c r="D405">
        <v>3.0062000000000002</v>
      </c>
      <c r="E405">
        <v>6.4619999999999997</v>
      </c>
      <c r="F405">
        <v>30.05</v>
      </c>
      <c r="G405">
        <v>8536</v>
      </c>
      <c r="H405">
        <v>28.882999999999999</v>
      </c>
      <c r="I405">
        <v>44.517499999999998</v>
      </c>
      <c r="J405">
        <v>79.13</v>
      </c>
      <c r="K405">
        <v>1.4157</v>
      </c>
      <c r="L405">
        <v>1.0652999999999999</v>
      </c>
      <c r="M405">
        <v>1.6135999999999999</v>
      </c>
      <c r="N405">
        <v>1.2193000000000001</v>
      </c>
    </row>
    <row r="406" spans="1:14" x14ac:dyDescent="0.25">
      <c r="A406" s="2">
        <v>40742</v>
      </c>
      <c r="B406">
        <v>117.8</v>
      </c>
      <c r="C406">
        <v>1060.8800000000001</v>
      </c>
      <c r="D406">
        <v>3.0143</v>
      </c>
      <c r="E406">
        <v>6.4668000000000001</v>
      </c>
      <c r="F406">
        <v>30.07</v>
      </c>
      <c r="G406">
        <v>8560</v>
      </c>
      <c r="H406">
        <v>28.946999999999999</v>
      </c>
      <c r="I406">
        <v>44.575000000000003</v>
      </c>
      <c r="J406">
        <v>79.040000000000006</v>
      </c>
      <c r="K406">
        <v>1.4112</v>
      </c>
      <c r="L406">
        <v>1.0607</v>
      </c>
      <c r="M406">
        <v>1.6057999999999999</v>
      </c>
      <c r="N406">
        <v>1.2163999999999999</v>
      </c>
    </row>
    <row r="407" spans="1:14" x14ac:dyDescent="0.25">
      <c r="A407" s="2">
        <v>40743</v>
      </c>
      <c r="B407">
        <v>117.8</v>
      </c>
      <c r="C407">
        <v>1059.68</v>
      </c>
      <c r="D407">
        <v>3.0055999999999998</v>
      </c>
      <c r="E407">
        <v>6.4682000000000004</v>
      </c>
      <c r="F407">
        <v>29.954999999999998</v>
      </c>
      <c r="G407">
        <v>8550</v>
      </c>
      <c r="H407">
        <v>28.893999999999998</v>
      </c>
      <c r="I407">
        <v>44.5</v>
      </c>
      <c r="J407">
        <v>79.180000000000007</v>
      </c>
      <c r="K407">
        <v>1.4156</v>
      </c>
      <c r="L407">
        <v>1.0732999999999999</v>
      </c>
      <c r="M407">
        <v>1.6122999999999998</v>
      </c>
      <c r="N407">
        <v>1.2155</v>
      </c>
    </row>
    <row r="408" spans="1:14" x14ac:dyDescent="0.25">
      <c r="A408" s="2">
        <v>40744</v>
      </c>
      <c r="B408">
        <v>117.8</v>
      </c>
      <c r="C408">
        <v>1055.25</v>
      </c>
      <c r="D408">
        <v>3.0005000000000002</v>
      </c>
      <c r="E408">
        <v>6.4572000000000003</v>
      </c>
      <c r="F408">
        <v>29.885000000000002</v>
      </c>
      <c r="G408">
        <v>8538</v>
      </c>
      <c r="H408">
        <v>28.861999999999998</v>
      </c>
      <c r="I408">
        <v>44.456299999999999</v>
      </c>
      <c r="J408">
        <v>78.78</v>
      </c>
      <c r="K408">
        <v>1.4215</v>
      </c>
      <c r="L408">
        <v>1.075</v>
      </c>
      <c r="M408">
        <v>1.6153999999999999</v>
      </c>
      <c r="N408">
        <v>1.2141</v>
      </c>
    </row>
    <row r="409" spans="1:14" x14ac:dyDescent="0.25">
      <c r="A409" s="2">
        <v>40745</v>
      </c>
      <c r="B409">
        <v>117.8</v>
      </c>
      <c r="C409">
        <v>1054.7</v>
      </c>
      <c r="D409">
        <v>2.9962</v>
      </c>
      <c r="E409">
        <v>6.452</v>
      </c>
      <c r="F409">
        <v>29.925000000000001</v>
      </c>
      <c r="G409">
        <v>8536</v>
      </c>
      <c r="H409">
        <v>28.878</v>
      </c>
      <c r="I409">
        <v>44.51</v>
      </c>
      <c r="J409">
        <v>78.3</v>
      </c>
      <c r="K409">
        <v>1.4424999999999999</v>
      </c>
      <c r="L409">
        <v>1.0841000000000001</v>
      </c>
      <c r="M409">
        <v>1.6331</v>
      </c>
      <c r="N409">
        <v>1.2101999999999999</v>
      </c>
    </row>
    <row r="410" spans="1:14" x14ac:dyDescent="0.25">
      <c r="A410" s="2">
        <v>40746</v>
      </c>
      <c r="B410">
        <v>118.05</v>
      </c>
      <c r="C410">
        <v>1051.9000000000001</v>
      </c>
      <c r="D410">
        <v>2.9756999999999998</v>
      </c>
      <c r="E410">
        <v>6.4465000000000003</v>
      </c>
      <c r="F410">
        <v>29.82</v>
      </c>
      <c r="G410">
        <v>8529</v>
      </c>
      <c r="H410">
        <v>28.818999999999999</v>
      </c>
      <c r="I410">
        <v>44.354999999999997</v>
      </c>
      <c r="J410">
        <v>78.540000000000006</v>
      </c>
      <c r="K410">
        <v>1.4359999999999999</v>
      </c>
      <c r="L410">
        <v>1.0851</v>
      </c>
      <c r="M410">
        <v>1.63</v>
      </c>
      <c r="N410">
        <v>1.2086000000000001</v>
      </c>
    </row>
    <row r="411" spans="1:14" x14ac:dyDescent="0.25">
      <c r="A411" s="2">
        <v>40749</v>
      </c>
      <c r="B411">
        <v>118.05</v>
      </c>
      <c r="C411">
        <v>1056.0999999999999</v>
      </c>
      <c r="D411">
        <v>2.9731999999999998</v>
      </c>
      <c r="E411">
        <v>6.4470000000000001</v>
      </c>
      <c r="F411">
        <v>29.754999999999999</v>
      </c>
      <c r="G411">
        <v>8525</v>
      </c>
      <c r="H411">
        <v>28.838999999999999</v>
      </c>
      <c r="I411">
        <v>44.400599999999997</v>
      </c>
      <c r="J411">
        <v>78.290000000000006</v>
      </c>
      <c r="K411">
        <v>1.4377</v>
      </c>
      <c r="L411">
        <v>1.0845</v>
      </c>
      <c r="M411">
        <v>1.6276999999999999</v>
      </c>
      <c r="N411">
        <v>1.2079</v>
      </c>
    </row>
    <row r="412" spans="1:14" x14ac:dyDescent="0.25">
      <c r="A412" s="2">
        <v>40750</v>
      </c>
      <c r="B412">
        <v>118.05</v>
      </c>
      <c r="C412">
        <v>1051.75</v>
      </c>
      <c r="D412">
        <v>2.9550000000000001</v>
      </c>
      <c r="E412">
        <v>6.4396000000000004</v>
      </c>
      <c r="F412">
        <v>29.68</v>
      </c>
      <c r="G412">
        <v>8503</v>
      </c>
      <c r="H412">
        <v>28.864999999999998</v>
      </c>
      <c r="I412">
        <v>44.185000000000002</v>
      </c>
      <c r="J412">
        <v>77.88</v>
      </c>
      <c r="K412">
        <v>1.4511000000000001</v>
      </c>
      <c r="L412">
        <v>1.0955999999999999</v>
      </c>
      <c r="M412">
        <v>1.6404999999999998</v>
      </c>
      <c r="N412">
        <v>1.2030000000000001</v>
      </c>
    </row>
    <row r="413" spans="1:14" x14ac:dyDescent="0.25">
      <c r="A413" s="2">
        <v>40751</v>
      </c>
      <c r="B413">
        <v>118.05</v>
      </c>
      <c r="C413">
        <v>1050.02</v>
      </c>
      <c r="D413">
        <v>2.9390000000000001</v>
      </c>
      <c r="E413">
        <v>6.4398</v>
      </c>
      <c r="F413">
        <v>29.715</v>
      </c>
      <c r="G413">
        <v>8490</v>
      </c>
      <c r="H413">
        <v>28.783999999999999</v>
      </c>
      <c r="I413">
        <v>44.085000000000001</v>
      </c>
      <c r="J413">
        <v>77.98</v>
      </c>
      <c r="K413">
        <v>1.4369000000000001</v>
      </c>
      <c r="L413">
        <v>1.1020000000000001</v>
      </c>
      <c r="M413">
        <v>1.6331</v>
      </c>
      <c r="N413">
        <v>1.2038</v>
      </c>
    </row>
    <row r="414" spans="1:14" x14ac:dyDescent="0.25">
      <c r="A414" s="2">
        <v>40752</v>
      </c>
      <c r="B414">
        <v>118.05</v>
      </c>
      <c r="C414">
        <v>1051.55</v>
      </c>
      <c r="D414">
        <v>2.9481000000000002</v>
      </c>
      <c r="E414">
        <v>6.4455</v>
      </c>
      <c r="F414">
        <v>29.71</v>
      </c>
      <c r="G414">
        <v>8499</v>
      </c>
      <c r="H414">
        <v>28.812999999999999</v>
      </c>
      <c r="I414">
        <v>44.0762</v>
      </c>
      <c r="J414">
        <v>77.67</v>
      </c>
      <c r="K414">
        <v>1.4334</v>
      </c>
      <c r="L414">
        <v>1.1003000000000001</v>
      </c>
      <c r="M414">
        <v>1.6374</v>
      </c>
      <c r="N414">
        <v>1.2020999999999999</v>
      </c>
    </row>
    <row r="415" spans="1:14" x14ac:dyDescent="0.25">
      <c r="A415" s="2">
        <v>40753</v>
      </c>
      <c r="B415">
        <v>118.19</v>
      </c>
      <c r="C415">
        <v>1054.0999999999999</v>
      </c>
      <c r="D415">
        <v>2.968</v>
      </c>
      <c r="E415">
        <v>6.4414999999999996</v>
      </c>
      <c r="F415">
        <v>29.72</v>
      </c>
      <c r="G415">
        <v>8498</v>
      </c>
      <c r="H415">
        <v>28.884</v>
      </c>
      <c r="I415">
        <v>44.188099999999999</v>
      </c>
      <c r="J415">
        <v>76.760000000000005</v>
      </c>
      <c r="K415">
        <v>1.4398</v>
      </c>
      <c r="L415">
        <v>1.0992999999999999</v>
      </c>
      <c r="M415">
        <v>1.6425999999999998</v>
      </c>
      <c r="N415">
        <v>1.2039</v>
      </c>
    </row>
    <row r="416" spans="1:14" x14ac:dyDescent="0.25">
      <c r="A416" s="2">
        <v>40756</v>
      </c>
      <c r="B416">
        <v>118.19</v>
      </c>
      <c r="C416">
        <v>1050.52</v>
      </c>
      <c r="D416">
        <v>2.9422999999999999</v>
      </c>
      <c r="E416">
        <v>6.4349999999999996</v>
      </c>
      <c r="F416">
        <v>29.75</v>
      </c>
      <c r="G416">
        <v>8465</v>
      </c>
      <c r="H416">
        <v>28.988</v>
      </c>
      <c r="I416">
        <v>44.075600000000001</v>
      </c>
      <c r="J416">
        <v>77.209999999999994</v>
      </c>
      <c r="K416">
        <v>1.425</v>
      </c>
      <c r="L416">
        <v>1.0971</v>
      </c>
      <c r="M416">
        <v>1.6295999999999999</v>
      </c>
      <c r="N416">
        <v>1.2016</v>
      </c>
    </row>
    <row r="417" spans="1:14" x14ac:dyDescent="0.25">
      <c r="A417" s="2">
        <v>40757</v>
      </c>
      <c r="B417">
        <v>118.19</v>
      </c>
      <c r="C417">
        <v>1050.8</v>
      </c>
      <c r="D417">
        <v>2.9590000000000001</v>
      </c>
      <c r="E417">
        <v>6.4379999999999997</v>
      </c>
      <c r="F417">
        <v>29.715</v>
      </c>
      <c r="G417">
        <v>8470</v>
      </c>
      <c r="H417">
        <v>28.928999999999998</v>
      </c>
      <c r="I417">
        <v>44.276200000000003</v>
      </c>
      <c r="J417">
        <v>77.150000000000006</v>
      </c>
      <c r="K417">
        <v>1.4203000000000001</v>
      </c>
      <c r="L417">
        <v>1.0779000000000001</v>
      </c>
      <c r="M417">
        <v>1.6297999999999999</v>
      </c>
      <c r="N417">
        <v>1.2061999999999999</v>
      </c>
    </row>
    <row r="418" spans="1:14" x14ac:dyDescent="0.25">
      <c r="A418" s="2">
        <v>40758</v>
      </c>
      <c r="B418">
        <v>118.19</v>
      </c>
      <c r="C418">
        <v>1060.3499999999999</v>
      </c>
      <c r="D418">
        <v>2.9721000000000002</v>
      </c>
      <c r="E418">
        <v>6.4390999999999998</v>
      </c>
      <c r="F418">
        <v>29.74</v>
      </c>
      <c r="G418">
        <v>8483</v>
      </c>
      <c r="H418">
        <v>28.911999999999999</v>
      </c>
      <c r="I418">
        <v>44.313699999999997</v>
      </c>
      <c r="J418">
        <v>77.06</v>
      </c>
      <c r="K418">
        <v>1.4323000000000001</v>
      </c>
      <c r="L418">
        <v>1.0754999999999999</v>
      </c>
      <c r="M418">
        <v>1.6427</v>
      </c>
      <c r="N418">
        <v>1.2053</v>
      </c>
    </row>
    <row r="419" spans="1:14" x14ac:dyDescent="0.25">
      <c r="A419" s="2">
        <v>40759</v>
      </c>
      <c r="B419">
        <v>118.19</v>
      </c>
      <c r="C419">
        <v>1061.68</v>
      </c>
      <c r="D419">
        <v>2.9792999999999998</v>
      </c>
      <c r="E419">
        <v>6.4409999999999998</v>
      </c>
      <c r="F419">
        <v>29.82</v>
      </c>
      <c r="G419">
        <v>8502</v>
      </c>
      <c r="H419">
        <v>28.945</v>
      </c>
      <c r="I419">
        <v>44.552500000000002</v>
      </c>
      <c r="J419">
        <v>78.89</v>
      </c>
      <c r="K419">
        <v>1.4092</v>
      </c>
      <c r="L419">
        <v>1.0464</v>
      </c>
      <c r="M419">
        <v>1.6257999999999999</v>
      </c>
      <c r="N419">
        <v>1.2243999999999999</v>
      </c>
    </row>
    <row r="420" spans="1:14" x14ac:dyDescent="0.25">
      <c r="A420" s="2">
        <v>40760</v>
      </c>
      <c r="B420">
        <v>118.06</v>
      </c>
      <c r="C420">
        <v>1067.42</v>
      </c>
      <c r="D420">
        <v>3.0108000000000001</v>
      </c>
      <c r="E420">
        <v>6.4405000000000001</v>
      </c>
      <c r="F420">
        <v>29.94</v>
      </c>
      <c r="G420">
        <v>8518</v>
      </c>
      <c r="H420">
        <v>28.956</v>
      </c>
      <c r="I420">
        <v>44.74</v>
      </c>
      <c r="J420">
        <v>78.400000000000006</v>
      </c>
      <c r="K420">
        <v>1.4281999999999999</v>
      </c>
      <c r="L420">
        <v>1.0442</v>
      </c>
      <c r="M420">
        <v>1.6391</v>
      </c>
      <c r="N420">
        <v>1.2172000000000001</v>
      </c>
    </row>
    <row r="421" spans="1:14" x14ac:dyDescent="0.25">
      <c r="A421" s="2">
        <v>40763</v>
      </c>
      <c r="B421">
        <v>118.06</v>
      </c>
      <c r="C421">
        <v>1083.32</v>
      </c>
      <c r="D421">
        <v>3.0192999999999999</v>
      </c>
      <c r="E421">
        <v>6.4295</v>
      </c>
      <c r="F421">
        <v>29.83</v>
      </c>
      <c r="G421">
        <v>8508</v>
      </c>
      <c r="H421">
        <v>28.997</v>
      </c>
      <c r="I421">
        <v>44.976900000000001</v>
      </c>
      <c r="J421">
        <v>77.77</v>
      </c>
      <c r="K421">
        <v>1.4178999999999999</v>
      </c>
      <c r="L421">
        <v>1.0186999999999999</v>
      </c>
      <c r="M421">
        <v>1.6318000000000001</v>
      </c>
      <c r="N421">
        <v>1.2227999999999999</v>
      </c>
    </row>
    <row r="422" spans="1:14" x14ac:dyDescent="0.25">
      <c r="A422" s="2">
        <v>40764</v>
      </c>
      <c r="B422">
        <v>118.06</v>
      </c>
      <c r="C422">
        <v>1088.1199999999999</v>
      </c>
      <c r="D422">
        <v>3.0253000000000001</v>
      </c>
      <c r="E422">
        <v>6.431</v>
      </c>
      <c r="F422">
        <v>29.925000000000001</v>
      </c>
      <c r="G422">
        <v>8547</v>
      </c>
      <c r="H422">
        <v>28.994</v>
      </c>
      <c r="I422">
        <v>45.211199999999998</v>
      </c>
      <c r="J422">
        <v>76.959999999999994</v>
      </c>
      <c r="K422">
        <v>1.4376</v>
      </c>
      <c r="L422">
        <v>1.0355000000000001</v>
      </c>
      <c r="M422">
        <v>1.6316000000000002</v>
      </c>
      <c r="N422">
        <v>1.2091000000000001</v>
      </c>
    </row>
    <row r="423" spans="1:14" x14ac:dyDescent="0.25">
      <c r="A423" s="2">
        <v>40765</v>
      </c>
      <c r="B423">
        <v>118.06</v>
      </c>
      <c r="C423">
        <v>1080.3800000000001</v>
      </c>
      <c r="D423">
        <v>3.0070999999999999</v>
      </c>
      <c r="E423">
        <v>6.4210000000000003</v>
      </c>
      <c r="F423">
        <v>29.824999999999999</v>
      </c>
      <c r="G423">
        <v>8528</v>
      </c>
      <c r="H423">
        <v>28.97</v>
      </c>
      <c r="I423">
        <v>45.253700000000002</v>
      </c>
      <c r="J423">
        <v>76.86</v>
      </c>
      <c r="K423">
        <v>1.4177999999999999</v>
      </c>
      <c r="L423">
        <v>1.0178</v>
      </c>
      <c r="M423">
        <v>1.6133999999999999</v>
      </c>
      <c r="N423">
        <v>1.2204999999999999</v>
      </c>
    </row>
    <row r="424" spans="1:14" x14ac:dyDescent="0.25">
      <c r="A424" s="2">
        <v>40766</v>
      </c>
      <c r="B424">
        <v>118.06</v>
      </c>
      <c r="C424">
        <v>1081.68</v>
      </c>
      <c r="D424">
        <v>2.9969999999999999</v>
      </c>
      <c r="E424">
        <v>6.3948999999999998</v>
      </c>
      <c r="F424">
        <v>29.92</v>
      </c>
      <c r="G424">
        <v>8538</v>
      </c>
      <c r="H424">
        <v>28.975999999999999</v>
      </c>
      <c r="I424">
        <v>45.403700000000001</v>
      </c>
      <c r="J424">
        <v>76.84</v>
      </c>
      <c r="K424">
        <v>1.4240999999999999</v>
      </c>
      <c r="L424">
        <v>1.0351999999999999</v>
      </c>
      <c r="M424">
        <v>1.6238999999999999</v>
      </c>
      <c r="N424">
        <v>1.2095</v>
      </c>
    </row>
    <row r="425" spans="1:14" x14ac:dyDescent="0.25">
      <c r="A425" s="2">
        <v>40767</v>
      </c>
      <c r="B425">
        <v>118.03</v>
      </c>
      <c r="C425">
        <v>1079.4000000000001</v>
      </c>
      <c r="D425">
        <v>3.0042</v>
      </c>
      <c r="E425">
        <v>6.39</v>
      </c>
      <c r="F425">
        <v>29.934999999999999</v>
      </c>
      <c r="G425">
        <v>8545</v>
      </c>
      <c r="H425">
        <v>28.98</v>
      </c>
      <c r="I425">
        <v>45.337499999999999</v>
      </c>
      <c r="J425">
        <v>76.709999999999994</v>
      </c>
      <c r="K425">
        <v>1.4248000000000001</v>
      </c>
      <c r="L425">
        <v>1.0355000000000001</v>
      </c>
      <c r="M425">
        <v>1.6278000000000001</v>
      </c>
      <c r="N425">
        <v>1.2121999999999999</v>
      </c>
    </row>
    <row r="426" spans="1:14" x14ac:dyDescent="0.25">
      <c r="A426" s="2">
        <v>40770</v>
      </c>
      <c r="B426">
        <v>118.03</v>
      </c>
      <c r="C426">
        <v>1072.2</v>
      </c>
      <c r="D426">
        <v>2.9802999999999997</v>
      </c>
      <c r="E426">
        <v>6.391</v>
      </c>
      <c r="F426">
        <v>29.885000000000002</v>
      </c>
      <c r="G426">
        <v>8541</v>
      </c>
      <c r="H426">
        <v>28.96</v>
      </c>
      <c r="I426">
        <v>45.337499999999999</v>
      </c>
      <c r="J426">
        <v>76.83</v>
      </c>
      <c r="K426">
        <v>1.4445000000000001</v>
      </c>
      <c r="L426">
        <v>1.0507</v>
      </c>
      <c r="M426">
        <v>1.639</v>
      </c>
      <c r="N426">
        <v>1.2011000000000001</v>
      </c>
    </row>
    <row r="427" spans="1:14" x14ac:dyDescent="0.25">
      <c r="A427" s="2">
        <v>40771</v>
      </c>
      <c r="B427">
        <v>118.03</v>
      </c>
      <c r="C427">
        <v>1070.0999999999999</v>
      </c>
      <c r="D427">
        <v>2.9817999999999998</v>
      </c>
      <c r="E427">
        <v>6.3860000000000001</v>
      </c>
      <c r="F427">
        <v>29.84</v>
      </c>
      <c r="G427">
        <v>8533</v>
      </c>
      <c r="H427">
        <v>28.933</v>
      </c>
      <c r="I427">
        <v>45.386899999999997</v>
      </c>
      <c r="J427">
        <v>76.8</v>
      </c>
      <c r="K427">
        <v>1.4407000000000001</v>
      </c>
      <c r="L427">
        <v>1.0486</v>
      </c>
      <c r="M427">
        <v>1.6456</v>
      </c>
      <c r="N427">
        <v>1.2008000000000001</v>
      </c>
    </row>
    <row r="428" spans="1:14" x14ac:dyDescent="0.25">
      <c r="A428" s="2">
        <v>40772</v>
      </c>
      <c r="B428">
        <v>118.03</v>
      </c>
      <c r="C428">
        <v>1071.48</v>
      </c>
      <c r="D428">
        <v>2.9765000000000001</v>
      </c>
      <c r="E428">
        <v>6.3879999999999999</v>
      </c>
      <c r="F428">
        <v>29.87</v>
      </c>
      <c r="G428">
        <v>8533</v>
      </c>
      <c r="H428">
        <v>28.923999999999999</v>
      </c>
      <c r="I428">
        <v>45.41</v>
      </c>
      <c r="J428">
        <v>76.599999999999994</v>
      </c>
      <c r="K428">
        <v>1.4426000000000001</v>
      </c>
      <c r="L428">
        <v>1.0549999999999999</v>
      </c>
      <c r="M428">
        <v>1.6543000000000001</v>
      </c>
      <c r="N428">
        <v>1.2015</v>
      </c>
    </row>
    <row r="429" spans="1:14" x14ac:dyDescent="0.25">
      <c r="A429" s="2">
        <v>40773</v>
      </c>
      <c r="B429">
        <v>118.03</v>
      </c>
      <c r="C429">
        <v>1074.02</v>
      </c>
      <c r="D429">
        <v>2.9815</v>
      </c>
      <c r="E429">
        <v>6.3883999999999999</v>
      </c>
      <c r="F429">
        <v>29.885000000000002</v>
      </c>
      <c r="G429">
        <v>8538</v>
      </c>
      <c r="H429">
        <v>28.978000000000002</v>
      </c>
      <c r="I429">
        <v>45.747500000000002</v>
      </c>
      <c r="J429">
        <v>76.58</v>
      </c>
      <c r="K429">
        <v>1.4333</v>
      </c>
      <c r="L429">
        <v>1.0390999999999999</v>
      </c>
      <c r="M429">
        <v>1.6516</v>
      </c>
      <c r="N429">
        <v>1.2164999999999999</v>
      </c>
    </row>
    <row r="430" spans="1:14" x14ac:dyDescent="0.25">
      <c r="A430" s="2">
        <v>40774</v>
      </c>
      <c r="B430">
        <v>118.11</v>
      </c>
      <c r="C430">
        <v>1087.6199999999999</v>
      </c>
      <c r="D430">
        <v>2.9805000000000001</v>
      </c>
      <c r="E430">
        <v>6.3970000000000002</v>
      </c>
      <c r="F430">
        <v>29.835000000000001</v>
      </c>
      <c r="G430">
        <v>8553</v>
      </c>
      <c r="H430">
        <v>29.02</v>
      </c>
      <c r="I430">
        <v>45.747500000000002</v>
      </c>
      <c r="J430">
        <v>76.55</v>
      </c>
      <c r="K430">
        <v>1.4397</v>
      </c>
      <c r="L430">
        <v>1.0406</v>
      </c>
      <c r="M430">
        <v>1.6465000000000001</v>
      </c>
      <c r="N430">
        <v>1.2101</v>
      </c>
    </row>
    <row r="431" spans="1:14" x14ac:dyDescent="0.25">
      <c r="A431" s="2">
        <v>40777</v>
      </c>
      <c r="B431">
        <v>118.11</v>
      </c>
      <c r="C431">
        <v>1083.9000000000001</v>
      </c>
      <c r="D431">
        <v>2.9708999999999999</v>
      </c>
      <c r="E431">
        <v>6.3985000000000003</v>
      </c>
      <c r="F431">
        <v>29.83</v>
      </c>
      <c r="G431">
        <v>8545</v>
      </c>
      <c r="H431">
        <v>29.013000000000002</v>
      </c>
      <c r="I431">
        <v>45.671199999999999</v>
      </c>
      <c r="J431">
        <v>76.790000000000006</v>
      </c>
      <c r="K431">
        <v>1.4358</v>
      </c>
      <c r="L431">
        <v>1.0408999999999999</v>
      </c>
      <c r="M431">
        <v>1.6453</v>
      </c>
      <c r="N431">
        <v>1.2092000000000001</v>
      </c>
    </row>
    <row r="432" spans="1:14" x14ac:dyDescent="0.25">
      <c r="A432" s="2">
        <v>40778</v>
      </c>
      <c r="B432">
        <v>118.11</v>
      </c>
      <c r="C432">
        <v>1078</v>
      </c>
      <c r="D432">
        <v>2.9675000000000002</v>
      </c>
      <c r="E432">
        <v>6.3985000000000003</v>
      </c>
      <c r="F432">
        <v>29.844999999999999</v>
      </c>
      <c r="G432">
        <v>8540</v>
      </c>
      <c r="H432">
        <v>28.986999999999998</v>
      </c>
      <c r="I432">
        <v>45.633699999999997</v>
      </c>
      <c r="J432">
        <v>76.66</v>
      </c>
      <c r="K432">
        <v>1.4441999999999999</v>
      </c>
      <c r="L432">
        <v>1.0526</v>
      </c>
      <c r="M432">
        <v>1.6495</v>
      </c>
      <c r="N432">
        <v>1.2042999999999999</v>
      </c>
    </row>
    <row r="433" spans="1:14" x14ac:dyDescent="0.25">
      <c r="A433" s="2">
        <v>40779</v>
      </c>
      <c r="B433">
        <v>118.11</v>
      </c>
      <c r="C433">
        <v>1082.3499999999999</v>
      </c>
      <c r="D433">
        <v>2.9784000000000002</v>
      </c>
      <c r="E433">
        <v>6.3895</v>
      </c>
      <c r="F433">
        <v>29.89</v>
      </c>
      <c r="G433">
        <v>8550</v>
      </c>
      <c r="H433">
        <v>29.023</v>
      </c>
      <c r="I433">
        <v>45.994999999999997</v>
      </c>
      <c r="J433">
        <v>76.98</v>
      </c>
      <c r="K433">
        <v>1.4414</v>
      </c>
      <c r="L433">
        <v>1.0474000000000001</v>
      </c>
      <c r="M433">
        <v>1.6374</v>
      </c>
      <c r="N433">
        <v>1.2065999999999999</v>
      </c>
    </row>
    <row r="434" spans="1:14" x14ac:dyDescent="0.25">
      <c r="A434" s="2">
        <v>40780</v>
      </c>
      <c r="B434">
        <v>118.11</v>
      </c>
      <c r="C434">
        <v>1087.3</v>
      </c>
      <c r="D434">
        <v>2.9859999999999998</v>
      </c>
      <c r="E434">
        <v>6.3917999999999999</v>
      </c>
      <c r="F434">
        <v>29.965</v>
      </c>
      <c r="G434">
        <v>8595</v>
      </c>
      <c r="H434">
        <v>29.024999999999999</v>
      </c>
      <c r="I434">
        <v>46.057499999999997</v>
      </c>
      <c r="J434">
        <v>77.459999999999994</v>
      </c>
      <c r="K434">
        <v>1.4379</v>
      </c>
      <c r="L434">
        <v>1.0430999999999999</v>
      </c>
      <c r="M434">
        <v>1.6280999999999999</v>
      </c>
      <c r="N434">
        <v>1.2112000000000001</v>
      </c>
    </row>
    <row r="435" spans="1:14" x14ac:dyDescent="0.25">
      <c r="A435" s="2">
        <v>40781</v>
      </c>
      <c r="B435">
        <v>118.21</v>
      </c>
      <c r="C435">
        <v>1081.77</v>
      </c>
      <c r="D435">
        <v>2.988</v>
      </c>
      <c r="E435">
        <v>6.3875000000000002</v>
      </c>
      <c r="F435">
        <v>29.988</v>
      </c>
      <c r="G435">
        <v>8535</v>
      </c>
      <c r="H435">
        <v>29.041</v>
      </c>
      <c r="I435">
        <v>46.155000000000001</v>
      </c>
      <c r="J435">
        <v>76.64</v>
      </c>
      <c r="K435">
        <v>1.4499</v>
      </c>
      <c r="L435">
        <v>1.0572999999999999</v>
      </c>
      <c r="M435">
        <v>1.6368</v>
      </c>
      <c r="N435">
        <v>1.2030000000000001</v>
      </c>
    </row>
    <row r="436" spans="1:14" x14ac:dyDescent="0.25">
      <c r="A436" s="2">
        <v>40784</v>
      </c>
      <c r="B436">
        <v>118.21</v>
      </c>
      <c r="C436">
        <v>1073.8499999999999</v>
      </c>
      <c r="D436">
        <v>2.9847999999999999</v>
      </c>
      <c r="E436">
        <v>6.3810000000000002</v>
      </c>
      <c r="F436">
        <v>30.02</v>
      </c>
      <c r="G436">
        <v>8535</v>
      </c>
      <c r="H436">
        <v>29.03</v>
      </c>
      <c r="I436">
        <v>46.053699999999999</v>
      </c>
      <c r="J436">
        <v>76.83</v>
      </c>
      <c r="K436">
        <v>1.4511000000000001</v>
      </c>
      <c r="L436">
        <v>1.0656000000000001</v>
      </c>
      <c r="M436">
        <v>1.6408</v>
      </c>
      <c r="N436">
        <v>1.2050000000000001</v>
      </c>
    </row>
    <row r="437" spans="1:14" x14ac:dyDescent="0.25">
      <c r="A437" s="2">
        <v>40785</v>
      </c>
      <c r="B437">
        <v>118.21</v>
      </c>
      <c r="C437">
        <v>1071.58</v>
      </c>
      <c r="D437">
        <v>2.9847999999999999</v>
      </c>
      <c r="E437">
        <v>6.3810000000000002</v>
      </c>
      <c r="F437">
        <v>30.015000000000001</v>
      </c>
      <c r="G437">
        <v>8535</v>
      </c>
      <c r="H437">
        <v>29.024000000000001</v>
      </c>
      <c r="I437">
        <v>46.094999999999999</v>
      </c>
      <c r="J437">
        <v>76.739999999999995</v>
      </c>
      <c r="K437">
        <v>1.4440999999999999</v>
      </c>
      <c r="L437">
        <v>1.0683</v>
      </c>
      <c r="M437">
        <v>1.6299000000000001</v>
      </c>
      <c r="N437">
        <v>1.2060999999999999</v>
      </c>
    </row>
    <row r="438" spans="1:14" x14ac:dyDescent="0.25">
      <c r="A438" s="2">
        <v>40786</v>
      </c>
      <c r="B438">
        <v>118.21</v>
      </c>
      <c r="C438">
        <v>1066.77</v>
      </c>
      <c r="D438">
        <v>2.9718</v>
      </c>
      <c r="E438">
        <v>6.3780999999999999</v>
      </c>
      <c r="F438">
        <v>29.934999999999999</v>
      </c>
      <c r="G438">
        <v>8534</v>
      </c>
      <c r="H438">
        <v>29.01</v>
      </c>
      <c r="I438">
        <v>46.094999999999999</v>
      </c>
      <c r="J438">
        <v>76.66</v>
      </c>
      <c r="K438">
        <v>1.4369000000000001</v>
      </c>
      <c r="L438">
        <v>1.0707</v>
      </c>
      <c r="M438">
        <v>1.625</v>
      </c>
      <c r="N438">
        <v>1.2043999999999999</v>
      </c>
    </row>
    <row r="439" spans="1:14" x14ac:dyDescent="0.25">
      <c r="A439" s="2">
        <v>40787</v>
      </c>
      <c r="B439">
        <v>118.21</v>
      </c>
      <c r="C439">
        <v>1061.3</v>
      </c>
      <c r="D439">
        <v>2.9885000000000002</v>
      </c>
      <c r="E439">
        <v>6.3792</v>
      </c>
      <c r="F439">
        <v>29.954999999999998</v>
      </c>
      <c r="G439">
        <v>8534</v>
      </c>
      <c r="H439">
        <v>28.954000000000001</v>
      </c>
      <c r="I439">
        <v>46.094999999999999</v>
      </c>
      <c r="J439">
        <v>76.930000000000007</v>
      </c>
      <c r="K439">
        <v>1.4258999999999999</v>
      </c>
      <c r="L439">
        <v>1.0722</v>
      </c>
      <c r="M439">
        <v>1.6179000000000001</v>
      </c>
      <c r="N439">
        <v>1.2043999999999999</v>
      </c>
    </row>
    <row r="440" spans="1:14" x14ac:dyDescent="0.25">
      <c r="A440" s="2">
        <v>40788</v>
      </c>
      <c r="B440">
        <v>118.27</v>
      </c>
      <c r="C440">
        <v>1063.1500000000001</v>
      </c>
      <c r="D440">
        <v>2.9638</v>
      </c>
      <c r="E440">
        <v>6.3855000000000004</v>
      </c>
      <c r="F440">
        <v>29.94</v>
      </c>
      <c r="G440">
        <v>8534</v>
      </c>
      <c r="H440">
        <v>29.012</v>
      </c>
      <c r="I440">
        <v>45.787500000000001</v>
      </c>
      <c r="J440">
        <v>76.8</v>
      </c>
      <c r="K440">
        <v>1.4205000000000001</v>
      </c>
      <c r="L440">
        <v>1.0645</v>
      </c>
      <c r="M440">
        <v>1.6217000000000001</v>
      </c>
      <c r="N440">
        <v>1.2037</v>
      </c>
    </row>
    <row r="441" spans="1:14" x14ac:dyDescent="0.25">
      <c r="A441" s="2">
        <v>40791</v>
      </c>
      <c r="B441">
        <v>118.27</v>
      </c>
      <c r="C441">
        <v>1068.8499999999999</v>
      </c>
      <c r="D441">
        <v>2.9765000000000001</v>
      </c>
      <c r="E441">
        <v>6.3870000000000005</v>
      </c>
      <c r="F441">
        <v>29.92</v>
      </c>
      <c r="G441">
        <v>8543</v>
      </c>
      <c r="H441">
        <v>29.03</v>
      </c>
      <c r="I441">
        <v>45.986199999999997</v>
      </c>
      <c r="J441">
        <v>76.89</v>
      </c>
      <c r="K441">
        <v>1.4097999999999999</v>
      </c>
      <c r="L441">
        <v>1.0550999999999999</v>
      </c>
      <c r="M441">
        <v>1.6118000000000001</v>
      </c>
      <c r="N441">
        <v>1.2079</v>
      </c>
    </row>
    <row r="442" spans="1:14" x14ac:dyDescent="0.25">
      <c r="A442" s="2">
        <v>40792</v>
      </c>
      <c r="B442">
        <v>118.27</v>
      </c>
      <c r="C442">
        <v>1074.9000000000001</v>
      </c>
      <c r="D442">
        <v>2.9824999999999999</v>
      </c>
      <c r="E442">
        <v>6.391</v>
      </c>
      <c r="F442">
        <v>29.925000000000001</v>
      </c>
      <c r="G442">
        <v>8566</v>
      </c>
      <c r="H442">
        <v>29.106000000000002</v>
      </c>
      <c r="I442">
        <v>46.108699999999999</v>
      </c>
      <c r="J442">
        <v>77.66</v>
      </c>
      <c r="K442">
        <v>1.3997999999999999</v>
      </c>
      <c r="L442">
        <v>1.0484</v>
      </c>
      <c r="M442">
        <v>1.5941999999999998</v>
      </c>
      <c r="N442">
        <v>1.2110000000000001</v>
      </c>
    </row>
    <row r="443" spans="1:14" x14ac:dyDescent="0.25">
      <c r="A443" s="2">
        <v>40793</v>
      </c>
      <c r="B443">
        <v>118.27</v>
      </c>
      <c r="C443">
        <v>1071.8</v>
      </c>
      <c r="D443">
        <v>2.9832000000000001</v>
      </c>
      <c r="E443">
        <v>6.3921000000000001</v>
      </c>
      <c r="F443">
        <v>29.995000000000001</v>
      </c>
      <c r="G443">
        <v>8558</v>
      </c>
      <c r="H443">
        <v>29.100999999999999</v>
      </c>
      <c r="I443">
        <v>46.167499999999997</v>
      </c>
      <c r="J443">
        <v>77.260000000000005</v>
      </c>
      <c r="K443">
        <v>1.4097999999999999</v>
      </c>
      <c r="L443">
        <v>1.0662</v>
      </c>
      <c r="M443">
        <v>1.5991</v>
      </c>
      <c r="N443">
        <v>1.2077</v>
      </c>
    </row>
    <row r="444" spans="1:14" x14ac:dyDescent="0.25">
      <c r="A444" s="2">
        <v>40794</v>
      </c>
      <c r="B444">
        <v>118.27</v>
      </c>
      <c r="C444">
        <v>1075.1500000000001</v>
      </c>
      <c r="D444">
        <v>2.9915000000000003</v>
      </c>
      <c r="E444">
        <v>6.3857999999999997</v>
      </c>
      <c r="F444">
        <v>30.024999999999999</v>
      </c>
      <c r="G444">
        <v>8570</v>
      </c>
      <c r="H444">
        <v>29.143000000000001</v>
      </c>
      <c r="I444">
        <v>46.196199999999997</v>
      </c>
      <c r="J444">
        <v>77.510000000000005</v>
      </c>
      <c r="K444">
        <v>1.3881999999999999</v>
      </c>
      <c r="L444">
        <v>1.0576000000000001</v>
      </c>
      <c r="M444">
        <v>1.5958000000000001</v>
      </c>
      <c r="N444">
        <v>1.2156</v>
      </c>
    </row>
    <row r="445" spans="1:14" x14ac:dyDescent="0.25">
      <c r="A445" s="2">
        <v>40795</v>
      </c>
      <c r="B445">
        <v>118.32</v>
      </c>
      <c r="C445">
        <v>1077.27</v>
      </c>
      <c r="D445">
        <v>3.0005000000000002</v>
      </c>
      <c r="E445">
        <v>6.3883999999999999</v>
      </c>
      <c r="F445">
        <v>30.035</v>
      </c>
      <c r="G445">
        <v>8573</v>
      </c>
      <c r="H445">
        <v>29.207999999999998</v>
      </c>
      <c r="I445">
        <v>46.564999999999998</v>
      </c>
      <c r="J445">
        <v>77.61</v>
      </c>
      <c r="K445">
        <v>1.3655999999999999</v>
      </c>
      <c r="L445">
        <v>1.0469999999999999</v>
      </c>
      <c r="M445">
        <v>1.5883</v>
      </c>
      <c r="N445">
        <v>1.2282999999999999</v>
      </c>
    </row>
    <row r="446" spans="1:14" x14ac:dyDescent="0.25">
      <c r="A446" s="2">
        <v>40798</v>
      </c>
      <c r="B446">
        <v>118.32</v>
      </c>
      <c r="C446">
        <v>1077.27</v>
      </c>
      <c r="D446">
        <v>3.0289999999999999</v>
      </c>
      <c r="E446">
        <v>6.3883999999999999</v>
      </c>
      <c r="F446">
        <v>30.155000000000001</v>
      </c>
      <c r="G446">
        <v>8603</v>
      </c>
      <c r="H446">
        <v>29.207999999999998</v>
      </c>
      <c r="I446">
        <v>47.225000000000001</v>
      </c>
      <c r="J446">
        <v>77.209999999999994</v>
      </c>
      <c r="K446">
        <v>1.3679000000000001</v>
      </c>
      <c r="L446">
        <v>1.0347</v>
      </c>
      <c r="M446">
        <v>1.5862000000000001</v>
      </c>
      <c r="N446">
        <v>1.2347999999999999</v>
      </c>
    </row>
    <row r="447" spans="1:14" x14ac:dyDescent="0.25">
      <c r="A447" s="2">
        <v>40799</v>
      </c>
      <c r="B447">
        <v>118.32</v>
      </c>
      <c r="C447">
        <v>1077.27</v>
      </c>
      <c r="D447">
        <v>3.0552000000000001</v>
      </c>
      <c r="E447">
        <v>6.3987999999999996</v>
      </c>
      <c r="F447">
        <v>30.202000000000002</v>
      </c>
      <c r="G447">
        <v>8653</v>
      </c>
      <c r="H447">
        <v>29.478999999999999</v>
      </c>
      <c r="I447">
        <v>47.594999999999999</v>
      </c>
      <c r="J447">
        <v>76.959999999999994</v>
      </c>
      <c r="K447">
        <v>1.3677999999999999</v>
      </c>
      <c r="L447">
        <v>1.0311999999999999</v>
      </c>
      <c r="M447">
        <v>1.5779000000000001</v>
      </c>
      <c r="N447">
        <v>1.2402</v>
      </c>
    </row>
    <row r="448" spans="1:14" x14ac:dyDescent="0.25">
      <c r="A448" s="2">
        <v>40800</v>
      </c>
      <c r="B448">
        <v>118.32</v>
      </c>
      <c r="C448">
        <v>1107.5999999999999</v>
      </c>
      <c r="D448">
        <v>3.0781999999999998</v>
      </c>
      <c r="E448">
        <v>6.3967000000000001</v>
      </c>
      <c r="F448">
        <v>30.254999999999999</v>
      </c>
      <c r="G448">
        <v>8723</v>
      </c>
      <c r="H448">
        <v>29.594000000000001</v>
      </c>
      <c r="I448">
        <v>47.655000000000001</v>
      </c>
      <c r="J448">
        <v>76.62</v>
      </c>
      <c r="K448">
        <v>1.3754999999999999</v>
      </c>
      <c r="L448">
        <v>1.0283</v>
      </c>
      <c r="M448">
        <v>1.5768</v>
      </c>
      <c r="N448">
        <v>1.2445999999999999</v>
      </c>
    </row>
    <row r="449" spans="1:14" x14ac:dyDescent="0.25">
      <c r="A449" s="2">
        <v>40801</v>
      </c>
      <c r="B449">
        <v>118.32</v>
      </c>
      <c r="C449">
        <v>1116.17</v>
      </c>
      <c r="D449">
        <v>3.0907</v>
      </c>
      <c r="E449">
        <v>6.3921999999999999</v>
      </c>
      <c r="F449">
        <v>30.285</v>
      </c>
      <c r="G449">
        <v>8773</v>
      </c>
      <c r="H449">
        <v>29.597999999999999</v>
      </c>
      <c r="I449">
        <v>47.555</v>
      </c>
      <c r="J449">
        <v>76.7</v>
      </c>
      <c r="K449">
        <v>1.3876999999999999</v>
      </c>
      <c r="L449">
        <v>1.0327999999999999</v>
      </c>
      <c r="M449">
        <v>1.58</v>
      </c>
      <c r="N449">
        <v>1.2415</v>
      </c>
    </row>
    <row r="450" spans="1:14" x14ac:dyDescent="0.25">
      <c r="A450" s="2">
        <v>40802</v>
      </c>
      <c r="B450">
        <v>116.7</v>
      </c>
      <c r="C450">
        <v>1111.8800000000001</v>
      </c>
      <c r="D450">
        <v>3.0907</v>
      </c>
      <c r="E450">
        <v>6.3834999999999997</v>
      </c>
      <c r="F450">
        <v>30.37</v>
      </c>
      <c r="G450">
        <v>8768</v>
      </c>
      <c r="H450">
        <v>29.57</v>
      </c>
      <c r="I450">
        <v>47.267499999999998</v>
      </c>
      <c r="J450">
        <v>76.790000000000006</v>
      </c>
      <c r="K450">
        <v>1.3795999999999999</v>
      </c>
      <c r="L450">
        <v>1.0361</v>
      </c>
      <c r="M450">
        <v>1.5790999999999999</v>
      </c>
      <c r="N450">
        <v>1.2408999999999999</v>
      </c>
    </row>
    <row r="451" spans="1:14" x14ac:dyDescent="0.25">
      <c r="A451" s="2">
        <v>40805</v>
      </c>
      <c r="B451">
        <v>116.7</v>
      </c>
      <c r="C451">
        <v>1137.3800000000001</v>
      </c>
      <c r="D451">
        <v>3.1156999999999999</v>
      </c>
      <c r="E451">
        <v>6.3867000000000003</v>
      </c>
      <c r="F451">
        <v>30.484999999999999</v>
      </c>
      <c r="G451">
        <v>8815</v>
      </c>
      <c r="H451">
        <v>29.748000000000001</v>
      </c>
      <c r="I451">
        <v>47.817500000000003</v>
      </c>
      <c r="J451">
        <v>76.58</v>
      </c>
      <c r="K451">
        <v>1.3686</v>
      </c>
      <c r="L451">
        <v>1.0222</v>
      </c>
      <c r="M451">
        <v>1.5705</v>
      </c>
      <c r="N451">
        <v>1.2605999999999999</v>
      </c>
    </row>
    <row r="452" spans="1:14" x14ac:dyDescent="0.25">
      <c r="A452" s="2">
        <v>40806</v>
      </c>
      <c r="B452">
        <v>116.7</v>
      </c>
      <c r="C452">
        <v>1149.47</v>
      </c>
      <c r="D452">
        <v>3.1231</v>
      </c>
      <c r="E452">
        <v>6.3840000000000003</v>
      </c>
      <c r="F452">
        <v>30.41</v>
      </c>
      <c r="G452">
        <v>8913</v>
      </c>
      <c r="H452">
        <v>29.901</v>
      </c>
      <c r="I452">
        <v>48.056199999999997</v>
      </c>
      <c r="J452">
        <v>76.45</v>
      </c>
      <c r="K452">
        <v>1.3702000000000001</v>
      </c>
      <c r="L452">
        <v>1.0276000000000001</v>
      </c>
      <c r="M452">
        <v>1.5737000000000001</v>
      </c>
      <c r="N452">
        <v>1.2601</v>
      </c>
    </row>
    <row r="453" spans="1:14" x14ac:dyDescent="0.25">
      <c r="A453" s="2">
        <v>40807</v>
      </c>
      <c r="B453">
        <v>116.7</v>
      </c>
      <c r="C453">
        <v>1150.1500000000001</v>
      </c>
      <c r="D453">
        <v>3.1246999999999998</v>
      </c>
      <c r="E453">
        <v>6.3817000000000004</v>
      </c>
      <c r="F453">
        <v>30.452000000000002</v>
      </c>
      <c r="G453">
        <v>8873</v>
      </c>
      <c r="H453">
        <v>29.946000000000002</v>
      </c>
      <c r="I453">
        <v>48.335000000000001</v>
      </c>
      <c r="J453">
        <v>76.459999999999994</v>
      </c>
      <c r="K453">
        <v>1.3573</v>
      </c>
      <c r="L453">
        <v>1.0043</v>
      </c>
      <c r="M453">
        <v>1.55</v>
      </c>
      <c r="N453">
        <v>1.2942</v>
      </c>
    </row>
    <row r="454" spans="1:14" x14ac:dyDescent="0.25">
      <c r="A454" s="2">
        <v>40808</v>
      </c>
      <c r="B454">
        <v>116.7</v>
      </c>
      <c r="C454">
        <v>1179.8</v>
      </c>
      <c r="D454">
        <v>3.149</v>
      </c>
      <c r="E454">
        <v>6.3867000000000003</v>
      </c>
      <c r="F454">
        <v>30.725000000000001</v>
      </c>
      <c r="G454">
        <v>8765</v>
      </c>
      <c r="H454">
        <v>30.408000000000001</v>
      </c>
      <c r="I454">
        <v>49.575000000000003</v>
      </c>
      <c r="J454">
        <v>76.239999999999995</v>
      </c>
      <c r="K454">
        <v>1.3465</v>
      </c>
      <c r="L454">
        <v>0.97419999999999995</v>
      </c>
      <c r="M454">
        <v>1.5343</v>
      </c>
      <c r="N454">
        <v>1.3042</v>
      </c>
    </row>
    <row r="455" spans="1:14" x14ac:dyDescent="0.25">
      <c r="A455" s="2">
        <v>40809</v>
      </c>
      <c r="B455">
        <v>114.57</v>
      </c>
      <c r="C455">
        <v>1175.52</v>
      </c>
      <c r="D455">
        <v>3.1661999999999999</v>
      </c>
      <c r="E455">
        <v>6.3880999999999997</v>
      </c>
      <c r="F455">
        <v>30.864999999999998</v>
      </c>
      <c r="G455">
        <v>8783</v>
      </c>
      <c r="H455">
        <v>30.4</v>
      </c>
      <c r="I455">
        <v>49.435000000000002</v>
      </c>
      <c r="J455">
        <v>76.61</v>
      </c>
      <c r="K455">
        <v>1.35</v>
      </c>
      <c r="L455">
        <v>0.97789999999999999</v>
      </c>
      <c r="M455">
        <v>1.5449000000000002</v>
      </c>
      <c r="N455">
        <v>1.2979000000000001</v>
      </c>
    </row>
    <row r="456" spans="1:14" x14ac:dyDescent="0.25">
      <c r="A456" s="2">
        <v>40812</v>
      </c>
      <c r="B456">
        <v>114.57</v>
      </c>
      <c r="C456">
        <v>1193.75</v>
      </c>
      <c r="D456">
        <v>3.1804999999999999</v>
      </c>
      <c r="E456">
        <v>6.4016000000000002</v>
      </c>
      <c r="F456">
        <v>31.157</v>
      </c>
      <c r="G456">
        <v>9060</v>
      </c>
      <c r="H456">
        <v>30.591000000000001</v>
      </c>
      <c r="I456">
        <v>49.4587</v>
      </c>
      <c r="J456">
        <v>76.36</v>
      </c>
      <c r="K456">
        <v>1.3532999999999999</v>
      </c>
      <c r="L456">
        <v>0.98329999999999995</v>
      </c>
      <c r="M456">
        <v>1.5565</v>
      </c>
      <c r="N456">
        <v>1.2937000000000001</v>
      </c>
    </row>
    <row r="457" spans="1:14" x14ac:dyDescent="0.25">
      <c r="A457" s="2">
        <v>40813</v>
      </c>
      <c r="B457">
        <v>114.57</v>
      </c>
      <c r="C457">
        <v>1173.3</v>
      </c>
      <c r="D457">
        <v>3.1475</v>
      </c>
      <c r="E457">
        <v>6.3987999999999996</v>
      </c>
      <c r="F457">
        <v>30.902000000000001</v>
      </c>
      <c r="G457">
        <v>8905</v>
      </c>
      <c r="H457">
        <v>30.475000000000001</v>
      </c>
      <c r="I457">
        <v>49.075000000000003</v>
      </c>
      <c r="J457">
        <v>76.81</v>
      </c>
      <c r="K457">
        <v>1.3585</v>
      </c>
      <c r="L457">
        <v>0.99139999999999995</v>
      </c>
      <c r="M457">
        <v>1.5634000000000001</v>
      </c>
      <c r="N457">
        <v>1.2835000000000001</v>
      </c>
    </row>
    <row r="458" spans="1:14" x14ac:dyDescent="0.25">
      <c r="A458" s="2">
        <v>40814</v>
      </c>
      <c r="B458">
        <v>114.57</v>
      </c>
      <c r="C458">
        <v>1169.67</v>
      </c>
      <c r="D458">
        <v>3.165</v>
      </c>
      <c r="E458">
        <v>6.3937999999999997</v>
      </c>
      <c r="F458">
        <v>30.995000000000001</v>
      </c>
      <c r="G458">
        <v>8890</v>
      </c>
      <c r="H458">
        <v>30.402999999999999</v>
      </c>
      <c r="I458">
        <v>48.752499999999998</v>
      </c>
      <c r="J458">
        <v>76.61</v>
      </c>
      <c r="K458">
        <v>1.3543000000000001</v>
      </c>
      <c r="L458">
        <v>0.97809999999999997</v>
      </c>
      <c r="M458">
        <v>1.5575000000000001</v>
      </c>
      <c r="N458">
        <v>1.2962</v>
      </c>
    </row>
    <row r="459" spans="1:14" x14ac:dyDescent="0.25">
      <c r="A459" s="2">
        <v>40815</v>
      </c>
      <c r="B459">
        <v>114.57</v>
      </c>
      <c r="C459">
        <v>1173.17</v>
      </c>
      <c r="D459">
        <v>3.1781999999999999</v>
      </c>
      <c r="E459">
        <v>6.3974000000000002</v>
      </c>
      <c r="F459">
        <v>31.187000000000001</v>
      </c>
      <c r="G459">
        <v>8856</v>
      </c>
      <c r="H459">
        <v>30.41</v>
      </c>
      <c r="I459">
        <v>48.963700000000003</v>
      </c>
      <c r="J459">
        <v>76.83</v>
      </c>
      <c r="K459">
        <v>1.3597000000000001</v>
      </c>
      <c r="L459">
        <v>0.97819999999999996</v>
      </c>
      <c r="M459">
        <v>1.5628</v>
      </c>
      <c r="N459">
        <v>1.2966</v>
      </c>
    </row>
    <row r="460" spans="1:14" x14ac:dyDescent="0.25">
      <c r="A460" s="2">
        <v>40816</v>
      </c>
      <c r="B460">
        <v>113.6</v>
      </c>
      <c r="C460">
        <v>1178.0999999999999</v>
      </c>
      <c r="D460">
        <v>3.1890000000000001</v>
      </c>
      <c r="E460">
        <v>6.3819999999999997</v>
      </c>
      <c r="F460">
        <v>31.085000000000001</v>
      </c>
      <c r="G460">
        <v>8790</v>
      </c>
      <c r="H460">
        <v>30.484999999999999</v>
      </c>
      <c r="I460">
        <v>48.963700000000003</v>
      </c>
      <c r="J460">
        <v>77.06</v>
      </c>
      <c r="K460">
        <v>1.3387</v>
      </c>
      <c r="L460">
        <v>0.96619999999999995</v>
      </c>
      <c r="M460">
        <v>1.5584</v>
      </c>
      <c r="N460">
        <v>1.3073000000000001</v>
      </c>
    </row>
    <row r="461" spans="1:14" x14ac:dyDescent="0.25">
      <c r="A461" s="2">
        <v>40819</v>
      </c>
      <c r="B461">
        <v>113.6</v>
      </c>
      <c r="C461">
        <v>1178.0999999999999</v>
      </c>
      <c r="D461">
        <v>3.2048999999999999</v>
      </c>
      <c r="E461">
        <v>6.3819999999999997</v>
      </c>
      <c r="F461">
        <v>31.216999999999999</v>
      </c>
      <c r="G461">
        <v>8899</v>
      </c>
      <c r="H461">
        <v>30.571999999999999</v>
      </c>
      <c r="I461">
        <v>49.158799999999999</v>
      </c>
      <c r="J461">
        <v>76.63</v>
      </c>
      <c r="K461">
        <v>1.3176000000000001</v>
      </c>
      <c r="L461">
        <v>0.95269999999999999</v>
      </c>
      <c r="M461">
        <v>1.5432000000000001</v>
      </c>
      <c r="N461">
        <v>1.3195000000000001</v>
      </c>
    </row>
    <row r="462" spans="1:14" x14ac:dyDescent="0.25">
      <c r="A462" s="2">
        <v>40820</v>
      </c>
      <c r="B462">
        <v>113.6</v>
      </c>
      <c r="C462">
        <v>1193.5999999999999</v>
      </c>
      <c r="D462">
        <v>3.2025999999999999</v>
      </c>
      <c r="E462">
        <v>6.3819999999999997</v>
      </c>
      <c r="F462">
        <v>31.141999999999999</v>
      </c>
      <c r="G462">
        <v>8906</v>
      </c>
      <c r="H462">
        <v>30.68</v>
      </c>
      <c r="I462">
        <v>49.4</v>
      </c>
      <c r="J462">
        <v>76.81</v>
      </c>
      <c r="K462">
        <v>1.3349</v>
      </c>
      <c r="L462">
        <v>0.95720000000000005</v>
      </c>
      <c r="M462">
        <v>1.5488</v>
      </c>
      <c r="N462">
        <v>1.3080000000000001</v>
      </c>
    </row>
    <row r="463" spans="1:14" x14ac:dyDescent="0.25">
      <c r="A463" s="2">
        <v>40821</v>
      </c>
      <c r="B463">
        <v>113.6</v>
      </c>
      <c r="C463">
        <v>1190.8800000000001</v>
      </c>
      <c r="D463">
        <v>3.1911999999999998</v>
      </c>
      <c r="E463">
        <v>6.3819999999999997</v>
      </c>
      <c r="F463">
        <v>31.2</v>
      </c>
      <c r="G463">
        <v>8913</v>
      </c>
      <c r="H463">
        <v>30.63</v>
      </c>
      <c r="I463">
        <v>49.344999999999999</v>
      </c>
      <c r="J463">
        <v>76.790000000000006</v>
      </c>
      <c r="K463">
        <v>1.3348</v>
      </c>
      <c r="L463">
        <v>0.96589999999999998</v>
      </c>
      <c r="M463">
        <v>1.546</v>
      </c>
      <c r="N463">
        <v>1.3035000000000001</v>
      </c>
    </row>
    <row r="464" spans="1:14" x14ac:dyDescent="0.25">
      <c r="A464" s="2">
        <v>40822</v>
      </c>
      <c r="B464">
        <v>113.6</v>
      </c>
      <c r="C464">
        <v>1190.9000000000001</v>
      </c>
      <c r="D464">
        <v>3.1774</v>
      </c>
      <c r="E464">
        <v>6.3819999999999997</v>
      </c>
      <c r="F464">
        <v>31.071999999999999</v>
      </c>
      <c r="G464">
        <v>8890</v>
      </c>
      <c r="H464">
        <v>30.606999999999999</v>
      </c>
      <c r="I464">
        <v>49.344999999999999</v>
      </c>
      <c r="J464">
        <v>76.72</v>
      </c>
      <c r="K464">
        <v>1.3437000000000001</v>
      </c>
      <c r="L464">
        <v>0.97460000000000002</v>
      </c>
      <c r="M464">
        <v>1.5445</v>
      </c>
      <c r="N464">
        <v>1.2981</v>
      </c>
    </row>
    <row r="465" spans="1:14" x14ac:dyDescent="0.25">
      <c r="A465" s="2">
        <v>40823</v>
      </c>
      <c r="B465">
        <v>113</v>
      </c>
      <c r="C465">
        <v>1178.2</v>
      </c>
      <c r="D465">
        <v>3.1585000000000001</v>
      </c>
      <c r="E465">
        <v>6.3819999999999997</v>
      </c>
      <c r="F465">
        <v>30.984999999999999</v>
      </c>
      <c r="G465">
        <v>8900</v>
      </c>
      <c r="H465">
        <v>30.486000000000001</v>
      </c>
      <c r="I465">
        <v>49.155000000000001</v>
      </c>
      <c r="J465">
        <v>76.73</v>
      </c>
      <c r="K465">
        <v>1.3378000000000001</v>
      </c>
      <c r="L465">
        <v>0.9768</v>
      </c>
      <c r="M465">
        <v>1.5562</v>
      </c>
      <c r="N465">
        <v>1.2974000000000001</v>
      </c>
    </row>
    <row r="466" spans="1:14" x14ac:dyDescent="0.25">
      <c r="A466" s="2">
        <v>40826</v>
      </c>
      <c r="B466">
        <v>113</v>
      </c>
      <c r="C466">
        <v>1171.42</v>
      </c>
      <c r="D466">
        <v>3.1227</v>
      </c>
      <c r="E466">
        <v>6.3479000000000001</v>
      </c>
      <c r="F466">
        <v>30.895</v>
      </c>
      <c r="G466">
        <v>8903</v>
      </c>
      <c r="H466">
        <v>30.486000000000001</v>
      </c>
      <c r="I466">
        <v>48.976199999999999</v>
      </c>
      <c r="J466">
        <v>76.680000000000007</v>
      </c>
      <c r="K466">
        <v>1.3642000000000001</v>
      </c>
      <c r="L466">
        <v>0.99880000000000002</v>
      </c>
      <c r="M466">
        <v>1.5668</v>
      </c>
      <c r="N466">
        <v>1.2751000000000001</v>
      </c>
    </row>
    <row r="467" spans="1:14" x14ac:dyDescent="0.25">
      <c r="A467" s="2">
        <v>40827</v>
      </c>
      <c r="B467">
        <v>113</v>
      </c>
      <c r="C467">
        <v>1164.52</v>
      </c>
      <c r="D467">
        <v>3.1455000000000002</v>
      </c>
      <c r="E467">
        <v>6.3754999999999997</v>
      </c>
      <c r="F467">
        <v>30.966999999999999</v>
      </c>
      <c r="G467">
        <v>8914</v>
      </c>
      <c r="H467">
        <v>30.331</v>
      </c>
      <c r="I467">
        <v>49.325000000000003</v>
      </c>
      <c r="J467">
        <v>76.650000000000006</v>
      </c>
      <c r="K467">
        <v>1.3639999999999999</v>
      </c>
      <c r="L467">
        <v>0.99519999999999997</v>
      </c>
      <c r="M467">
        <v>1.5577000000000001</v>
      </c>
      <c r="N467">
        <v>1.2838000000000001</v>
      </c>
    </row>
    <row r="468" spans="1:14" x14ac:dyDescent="0.25">
      <c r="A468" s="2">
        <v>40828</v>
      </c>
      <c r="B468">
        <v>113</v>
      </c>
      <c r="C468">
        <v>1166.9000000000001</v>
      </c>
      <c r="D468">
        <v>3.1324999999999998</v>
      </c>
      <c r="E468">
        <v>6.3596000000000004</v>
      </c>
      <c r="F468">
        <v>30.82</v>
      </c>
      <c r="G468">
        <v>8928</v>
      </c>
      <c r="H468">
        <v>30.385000000000002</v>
      </c>
      <c r="I468">
        <v>48.96</v>
      </c>
      <c r="J468">
        <v>77.260000000000005</v>
      </c>
      <c r="K468">
        <v>1.3791</v>
      </c>
      <c r="L468">
        <v>1.0159</v>
      </c>
      <c r="M468">
        <v>1.5752000000000002</v>
      </c>
      <c r="N468">
        <v>1.2770000000000001</v>
      </c>
    </row>
    <row r="469" spans="1:14" x14ac:dyDescent="0.25">
      <c r="A469" s="2">
        <v>40829</v>
      </c>
      <c r="B469">
        <v>113</v>
      </c>
      <c r="C469">
        <v>1155.9000000000001</v>
      </c>
      <c r="D469">
        <v>3.1383000000000001</v>
      </c>
      <c r="E469">
        <v>6.383</v>
      </c>
      <c r="F469">
        <v>30.835000000000001</v>
      </c>
      <c r="G469">
        <v>8871</v>
      </c>
      <c r="H469">
        <v>30.274000000000001</v>
      </c>
      <c r="I469">
        <v>49.125</v>
      </c>
      <c r="J469">
        <v>76.900000000000006</v>
      </c>
      <c r="K469">
        <v>1.3776999999999999</v>
      </c>
      <c r="L469">
        <v>1.0190999999999999</v>
      </c>
      <c r="M469">
        <v>1.5766</v>
      </c>
      <c r="N469">
        <v>1.2772999999999999</v>
      </c>
    </row>
    <row r="470" spans="1:14" x14ac:dyDescent="0.25">
      <c r="A470" s="2">
        <v>40830</v>
      </c>
      <c r="B470">
        <v>114.22</v>
      </c>
      <c r="C470">
        <v>1156.0999999999999</v>
      </c>
      <c r="D470">
        <v>3.129</v>
      </c>
      <c r="E470">
        <v>6.3794000000000004</v>
      </c>
      <c r="F470">
        <v>30.777000000000001</v>
      </c>
      <c r="G470">
        <v>8848</v>
      </c>
      <c r="H470">
        <v>30.286999999999999</v>
      </c>
      <c r="I470">
        <v>49.022500000000001</v>
      </c>
      <c r="J470">
        <v>77.22</v>
      </c>
      <c r="K470">
        <v>1.3881999999999999</v>
      </c>
      <c r="L470">
        <v>1.034</v>
      </c>
      <c r="M470">
        <v>1.5819999999999999</v>
      </c>
      <c r="N470">
        <v>1.2656000000000001</v>
      </c>
    </row>
    <row r="471" spans="1:14" x14ac:dyDescent="0.25">
      <c r="A471" s="2">
        <v>40833</v>
      </c>
      <c r="B471">
        <v>114.22</v>
      </c>
      <c r="C471">
        <v>1140.45</v>
      </c>
      <c r="D471">
        <v>3.1013000000000002</v>
      </c>
      <c r="E471">
        <v>6.3700999999999999</v>
      </c>
      <c r="F471">
        <v>30.594999999999999</v>
      </c>
      <c r="G471">
        <v>8818</v>
      </c>
      <c r="H471">
        <v>30.064</v>
      </c>
      <c r="I471">
        <v>48.95</v>
      </c>
      <c r="J471">
        <v>76.83</v>
      </c>
      <c r="K471">
        <v>1.3736999999999999</v>
      </c>
      <c r="L471">
        <v>1.0157</v>
      </c>
      <c r="M471">
        <v>1.5744</v>
      </c>
      <c r="N471">
        <v>1.2739</v>
      </c>
    </row>
    <row r="472" spans="1:14" x14ac:dyDescent="0.25">
      <c r="A472" s="2">
        <v>40834</v>
      </c>
      <c r="B472">
        <v>114.22</v>
      </c>
      <c r="C472">
        <v>1145.52</v>
      </c>
      <c r="D472">
        <v>3.1345000000000001</v>
      </c>
      <c r="E472">
        <v>6.3807999999999998</v>
      </c>
      <c r="F472">
        <v>30.736999999999998</v>
      </c>
      <c r="G472">
        <v>8818</v>
      </c>
      <c r="H472">
        <v>30.140999999999998</v>
      </c>
      <c r="I472">
        <v>49.295000000000002</v>
      </c>
      <c r="J472">
        <v>76.819999999999993</v>
      </c>
      <c r="K472">
        <v>1.3752</v>
      </c>
      <c r="L472">
        <v>1.0263</v>
      </c>
      <c r="M472">
        <v>1.5712999999999999</v>
      </c>
      <c r="N472">
        <v>1.2663</v>
      </c>
    </row>
    <row r="473" spans="1:14" x14ac:dyDescent="0.25">
      <c r="A473" s="2">
        <v>40835</v>
      </c>
      <c r="B473">
        <v>114.22</v>
      </c>
      <c r="C473">
        <v>1132.1500000000001</v>
      </c>
      <c r="D473">
        <v>3.105</v>
      </c>
      <c r="E473">
        <v>6.3780000000000001</v>
      </c>
      <c r="F473">
        <v>30.695</v>
      </c>
      <c r="G473">
        <v>8801</v>
      </c>
      <c r="H473">
        <v>30.094000000000001</v>
      </c>
      <c r="I473">
        <v>49.155000000000001</v>
      </c>
      <c r="J473">
        <v>76.81</v>
      </c>
      <c r="K473">
        <v>1.3759999999999999</v>
      </c>
      <c r="L473">
        <v>1.0224</v>
      </c>
      <c r="M473">
        <v>1.5773999999999999</v>
      </c>
      <c r="N473">
        <v>1.2678</v>
      </c>
    </row>
    <row r="474" spans="1:14" x14ac:dyDescent="0.25">
      <c r="A474" s="2">
        <v>40836</v>
      </c>
      <c r="B474">
        <v>114.22</v>
      </c>
      <c r="C474">
        <v>1145.2</v>
      </c>
      <c r="D474">
        <v>3.1293000000000002</v>
      </c>
      <c r="E474">
        <v>6.3845000000000001</v>
      </c>
      <c r="F474">
        <v>30.895</v>
      </c>
      <c r="G474">
        <v>8825</v>
      </c>
      <c r="H474">
        <v>30.245000000000001</v>
      </c>
      <c r="I474">
        <v>49.807499999999997</v>
      </c>
      <c r="J474">
        <v>76.8</v>
      </c>
      <c r="K474">
        <v>1.3780000000000001</v>
      </c>
      <c r="L474">
        <v>1.0230999999999999</v>
      </c>
      <c r="M474">
        <v>1.5790999999999999</v>
      </c>
      <c r="N474">
        <v>1.2746999999999999</v>
      </c>
    </row>
    <row r="475" spans="1:14" x14ac:dyDescent="0.25">
      <c r="A475" s="2">
        <v>40837</v>
      </c>
      <c r="B475">
        <v>114.8</v>
      </c>
      <c r="C475">
        <v>1147.3499999999999</v>
      </c>
      <c r="D475">
        <v>3.1495000000000002</v>
      </c>
      <c r="E475">
        <v>6.3836000000000004</v>
      </c>
      <c r="F475">
        <v>31</v>
      </c>
      <c r="G475">
        <v>8863</v>
      </c>
      <c r="H475">
        <v>30.285</v>
      </c>
      <c r="I475">
        <v>50.022500000000001</v>
      </c>
      <c r="J475">
        <v>76.290000000000006</v>
      </c>
      <c r="K475">
        <v>1.3895999999999999</v>
      </c>
      <c r="L475">
        <v>1.0376000000000001</v>
      </c>
      <c r="M475">
        <v>1.5952999999999999</v>
      </c>
      <c r="N475">
        <v>1.2730000000000001</v>
      </c>
    </row>
    <row r="476" spans="1:14" x14ac:dyDescent="0.25">
      <c r="A476" s="2">
        <v>40840</v>
      </c>
      <c r="B476">
        <v>114.8</v>
      </c>
      <c r="C476">
        <v>1134.5999999999999</v>
      </c>
      <c r="D476">
        <v>3.1379999999999999</v>
      </c>
      <c r="E476">
        <v>6.3760000000000003</v>
      </c>
      <c r="F476">
        <v>30.885000000000002</v>
      </c>
      <c r="G476">
        <v>8841</v>
      </c>
      <c r="H476">
        <v>30.128</v>
      </c>
      <c r="I476">
        <v>49.835000000000001</v>
      </c>
      <c r="J476">
        <v>76.099999999999994</v>
      </c>
      <c r="K476">
        <v>1.3929</v>
      </c>
      <c r="L476">
        <v>1.0475000000000001</v>
      </c>
      <c r="M476">
        <v>1.5998000000000001</v>
      </c>
      <c r="N476">
        <v>1.2633000000000001</v>
      </c>
    </row>
    <row r="477" spans="1:14" x14ac:dyDescent="0.25">
      <c r="A477" s="2">
        <v>40841</v>
      </c>
      <c r="B477">
        <v>114.8</v>
      </c>
      <c r="C477">
        <v>1129</v>
      </c>
      <c r="D477">
        <v>3.1282000000000001</v>
      </c>
      <c r="E477">
        <v>6.3605999999999998</v>
      </c>
      <c r="F477">
        <v>30.84</v>
      </c>
      <c r="G477">
        <v>8853</v>
      </c>
      <c r="H477">
        <v>30.114999999999998</v>
      </c>
      <c r="I477">
        <v>49.5075</v>
      </c>
      <c r="J477">
        <v>76.09</v>
      </c>
      <c r="K477">
        <v>1.3908</v>
      </c>
      <c r="L477">
        <v>1.0427999999999999</v>
      </c>
      <c r="M477">
        <v>1.6000999999999999</v>
      </c>
      <c r="N477">
        <v>1.2638</v>
      </c>
    </row>
    <row r="478" spans="1:14" x14ac:dyDescent="0.25">
      <c r="A478" s="2">
        <v>40842</v>
      </c>
      <c r="B478">
        <v>114.8</v>
      </c>
      <c r="C478">
        <v>1132.2</v>
      </c>
      <c r="D478">
        <v>3.1360000000000001</v>
      </c>
      <c r="E478">
        <v>6.3539000000000003</v>
      </c>
      <c r="F478">
        <v>30.79</v>
      </c>
      <c r="G478">
        <v>8873</v>
      </c>
      <c r="H478">
        <v>30.117999999999999</v>
      </c>
      <c r="I478">
        <v>49.502499999999998</v>
      </c>
      <c r="J478">
        <v>76.180000000000007</v>
      </c>
      <c r="K478">
        <v>1.3906000000000001</v>
      </c>
      <c r="L478">
        <v>1.0399</v>
      </c>
      <c r="M478">
        <v>1.5975000000000001</v>
      </c>
      <c r="N478">
        <v>1.2706999999999999</v>
      </c>
    </row>
    <row r="479" spans="1:14" x14ac:dyDescent="0.25">
      <c r="A479" s="2">
        <v>40843</v>
      </c>
      <c r="B479">
        <v>114.8</v>
      </c>
      <c r="C479">
        <v>1115.25</v>
      </c>
      <c r="D479">
        <v>3.109</v>
      </c>
      <c r="E479">
        <v>6.3601999999999999</v>
      </c>
      <c r="F479">
        <v>30.614999999999998</v>
      </c>
      <c r="G479">
        <v>8865</v>
      </c>
      <c r="H479">
        <v>30.056999999999999</v>
      </c>
      <c r="I479">
        <v>49.37</v>
      </c>
      <c r="J479">
        <v>75.95</v>
      </c>
      <c r="K479">
        <v>1.4189000000000001</v>
      </c>
      <c r="L479">
        <v>1.073</v>
      </c>
      <c r="M479">
        <v>1.6099000000000001</v>
      </c>
      <c r="N479">
        <v>1.2407999999999999</v>
      </c>
    </row>
    <row r="480" spans="1:14" x14ac:dyDescent="0.25">
      <c r="A480" s="2">
        <v>40844</v>
      </c>
      <c r="B480">
        <v>115</v>
      </c>
      <c r="C480">
        <v>1105.1300000000001</v>
      </c>
      <c r="D480">
        <v>3.07</v>
      </c>
      <c r="E480">
        <v>6.3593000000000002</v>
      </c>
      <c r="F480">
        <v>30.524999999999999</v>
      </c>
      <c r="G480">
        <v>8790</v>
      </c>
      <c r="H480">
        <v>29.858000000000001</v>
      </c>
      <c r="I480">
        <v>48.765000000000001</v>
      </c>
      <c r="J480">
        <v>75.819999999999993</v>
      </c>
      <c r="K480">
        <v>1.4147000000000001</v>
      </c>
      <c r="L480">
        <v>1.07</v>
      </c>
      <c r="M480">
        <v>1.613</v>
      </c>
      <c r="N480">
        <v>1.242</v>
      </c>
    </row>
    <row r="481" spans="1:14" x14ac:dyDescent="0.25">
      <c r="A481" s="2">
        <v>40847</v>
      </c>
      <c r="B481">
        <v>115</v>
      </c>
      <c r="C481">
        <v>1110.25</v>
      </c>
      <c r="D481">
        <v>3.0655000000000001</v>
      </c>
      <c r="E481">
        <v>6.3548999999999998</v>
      </c>
      <c r="F481">
        <v>30.774999999999999</v>
      </c>
      <c r="G481">
        <v>8853</v>
      </c>
      <c r="H481">
        <v>29.917999999999999</v>
      </c>
      <c r="I481">
        <v>48.695</v>
      </c>
      <c r="J481">
        <v>78.17</v>
      </c>
      <c r="K481">
        <v>1.3857999999999999</v>
      </c>
      <c r="L481">
        <v>1.0529999999999999</v>
      </c>
      <c r="M481">
        <v>1.6087</v>
      </c>
      <c r="N481">
        <v>1.2544999999999999</v>
      </c>
    </row>
    <row r="482" spans="1:14" x14ac:dyDescent="0.25">
      <c r="A482" s="2">
        <v>40848</v>
      </c>
      <c r="B482">
        <v>115</v>
      </c>
      <c r="C482">
        <v>1113.9000000000001</v>
      </c>
      <c r="D482">
        <v>3.1233</v>
      </c>
      <c r="E482">
        <v>6.3550000000000004</v>
      </c>
      <c r="F482">
        <v>30.84</v>
      </c>
      <c r="G482">
        <v>8894</v>
      </c>
      <c r="H482">
        <v>30.079000000000001</v>
      </c>
      <c r="I482">
        <v>49.265000000000001</v>
      </c>
      <c r="J482">
        <v>78.37</v>
      </c>
      <c r="K482">
        <v>1.3703000000000001</v>
      </c>
      <c r="L482">
        <v>1.0328999999999999</v>
      </c>
      <c r="M482">
        <v>1.5949</v>
      </c>
      <c r="N482">
        <v>1.2751999999999999</v>
      </c>
    </row>
    <row r="483" spans="1:14" x14ac:dyDescent="0.25">
      <c r="A483" s="2">
        <v>40849</v>
      </c>
      <c r="B483">
        <v>115</v>
      </c>
      <c r="C483">
        <v>1121.8800000000001</v>
      </c>
      <c r="D483">
        <v>3.1265000000000001</v>
      </c>
      <c r="E483">
        <v>6.3560999999999996</v>
      </c>
      <c r="F483">
        <v>30.805</v>
      </c>
      <c r="G483">
        <v>8930</v>
      </c>
      <c r="H483">
        <v>30.097999999999999</v>
      </c>
      <c r="I483">
        <v>49.185000000000002</v>
      </c>
      <c r="J483">
        <v>78.05</v>
      </c>
      <c r="K483">
        <v>1.3747</v>
      </c>
      <c r="L483">
        <v>1.0347</v>
      </c>
      <c r="M483">
        <v>1.5949</v>
      </c>
      <c r="N483">
        <v>1.2744</v>
      </c>
    </row>
    <row r="484" spans="1:14" x14ac:dyDescent="0.25">
      <c r="A484" s="2">
        <v>40850</v>
      </c>
      <c r="B484">
        <v>115</v>
      </c>
      <c r="C484">
        <v>1129.82</v>
      </c>
      <c r="D484">
        <v>3.1461999999999999</v>
      </c>
      <c r="E484">
        <v>6.3513999999999999</v>
      </c>
      <c r="F484">
        <v>30.81</v>
      </c>
      <c r="G484">
        <v>8971</v>
      </c>
      <c r="H484">
        <v>30.206</v>
      </c>
      <c r="I484">
        <v>49.1387</v>
      </c>
      <c r="J484">
        <v>78.06</v>
      </c>
      <c r="K484">
        <v>1.3822999999999999</v>
      </c>
      <c r="L484">
        <v>1.0416000000000001</v>
      </c>
      <c r="M484">
        <v>1.6040999999999999</v>
      </c>
      <c r="N484">
        <v>1.2639</v>
      </c>
    </row>
    <row r="485" spans="1:14" x14ac:dyDescent="0.25">
      <c r="A485" s="2">
        <v>40851</v>
      </c>
      <c r="B485">
        <v>114.88</v>
      </c>
      <c r="C485">
        <v>1110.67</v>
      </c>
      <c r="D485">
        <v>3.1150000000000002</v>
      </c>
      <c r="E485">
        <v>6.34</v>
      </c>
      <c r="F485">
        <v>30.664999999999999</v>
      </c>
      <c r="G485">
        <v>8950</v>
      </c>
      <c r="H485">
        <v>30.021000000000001</v>
      </c>
      <c r="I485">
        <v>49.111199999999997</v>
      </c>
      <c r="J485">
        <v>78.239999999999995</v>
      </c>
      <c r="K485">
        <v>1.3792</v>
      </c>
      <c r="L485">
        <v>1.0375000000000001</v>
      </c>
      <c r="M485">
        <v>1.6032999999999999</v>
      </c>
      <c r="N485">
        <v>1.2654000000000001</v>
      </c>
    </row>
    <row r="486" spans="1:14" x14ac:dyDescent="0.25">
      <c r="A486" s="2">
        <v>40854</v>
      </c>
      <c r="B486">
        <v>114.88</v>
      </c>
      <c r="C486">
        <v>1116.8800000000001</v>
      </c>
      <c r="D486">
        <v>3.1355</v>
      </c>
      <c r="E486">
        <v>6.3498000000000001</v>
      </c>
      <c r="F486">
        <v>30.731999999999999</v>
      </c>
      <c r="G486">
        <v>8956</v>
      </c>
      <c r="H486">
        <v>30.102</v>
      </c>
      <c r="I486">
        <v>49.111199999999997</v>
      </c>
      <c r="J486">
        <v>78.05</v>
      </c>
      <c r="K486">
        <v>1.3775999999999999</v>
      </c>
      <c r="L486">
        <v>1.0379</v>
      </c>
      <c r="M486">
        <v>1.6057000000000001</v>
      </c>
      <c r="N486">
        <v>1.2685</v>
      </c>
    </row>
    <row r="487" spans="1:14" x14ac:dyDescent="0.25">
      <c r="A487" s="2">
        <v>40855</v>
      </c>
      <c r="B487">
        <v>114.88</v>
      </c>
      <c r="C487">
        <v>1121</v>
      </c>
      <c r="D487">
        <v>3.1272000000000002</v>
      </c>
      <c r="E487">
        <v>6.3467000000000002</v>
      </c>
      <c r="F487">
        <v>30.695</v>
      </c>
      <c r="G487">
        <v>8920</v>
      </c>
      <c r="H487">
        <v>30.1</v>
      </c>
      <c r="I487">
        <v>49.48</v>
      </c>
      <c r="J487">
        <v>77.73</v>
      </c>
      <c r="K487">
        <v>1.3834</v>
      </c>
      <c r="L487">
        <v>1.0392999999999999</v>
      </c>
      <c r="M487">
        <v>1.6089</v>
      </c>
      <c r="N487">
        <v>1.2652999999999999</v>
      </c>
    </row>
    <row r="488" spans="1:14" x14ac:dyDescent="0.25">
      <c r="A488" s="2">
        <v>40856</v>
      </c>
      <c r="B488">
        <v>114.88</v>
      </c>
      <c r="C488">
        <v>1117.45</v>
      </c>
      <c r="D488">
        <v>3.1095999999999999</v>
      </c>
      <c r="E488">
        <v>6.3407</v>
      </c>
      <c r="F488">
        <v>30.673000000000002</v>
      </c>
      <c r="G488">
        <v>8890</v>
      </c>
      <c r="H488">
        <v>30.056999999999999</v>
      </c>
      <c r="I488">
        <v>50.174999999999997</v>
      </c>
      <c r="J488">
        <v>77.819999999999993</v>
      </c>
      <c r="K488">
        <v>1.3542000000000001</v>
      </c>
      <c r="L488">
        <v>1.0143</v>
      </c>
      <c r="M488">
        <v>1.5916999999999999</v>
      </c>
      <c r="N488">
        <v>1.2888999999999999</v>
      </c>
    </row>
    <row r="489" spans="1:14" x14ac:dyDescent="0.25">
      <c r="A489" s="2">
        <v>40857</v>
      </c>
      <c r="B489">
        <v>114.88</v>
      </c>
      <c r="C489">
        <v>1134.4000000000001</v>
      </c>
      <c r="D489">
        <v>3.1475</v>
      </c>
      <c r="E489">
        <v>6.3472</v>
      </c>
      <c r="F489">
        <v>30.792000000000002</v>
      </c>
      <c r="G489">
        <v>8983</v>
      </c>
      <c r="H489">
        <v>30.236999999999998</v>
      </c>
      <c r="I489">
        <v>50.174999999999997</v>
      </c>
      <c r="J489">
        <v>77.650000000000006</v>
      </c>
      <c r="K489">
        <v>1.3606</v>
      </c>
      <c r="L489">
        <v>1.0156000000000001</v>
      </c>
      <c r="M489">
        <v>1.5935000000000001</v>
      </c>
      <c r="N489">
        <v>1.2907999999999999</v>
      </c>
    </row>
    <row r="490" spans="1:14" x14ac:dyDescent="0.25">
      <c r="A490" s="2">
        <v>40858</v>
      </c>
      <c r="B490">
        <v>113.82</v>
      </c>
      <c r="C490">
        <v>1126.6500000000001</v>
      </c>
      <c r="D490">
        <v>3.1429999999999998</v>
      </c>
      <c r="E490">
        <v>6.3421000000000003</v>
      </c>
      <c r="F490">
        <v>30.82</v>
      </c>
      <c r="G490">
        <v>8967</v>
      </c>
      <c r="H490">
        <v>30.183</v>
      </c>
      <c r="I490">
        <v>50.115000000000002</v>
      </c>
      <c r="J490">
        <v>77.2</v>
      </c>
      <c r="K490">
        <v>1.375</v>
      </c>
      <c r="L490">
        <v>1.0276000000000001</v>
      </c>
      <c r="M490">
        <v>1.6065</v>
      </c>
      <c r="N490">
        <v>1.2799</v>
      </c>
    </row>
    <row r="491" spans="1:14" x14ac:dyDescent="0.25">
      <c r="A491" s="2">
        <v>40861</v>
      </c>
      <c r="B491">
        <v>113.82</v>
      </c>
      <c r="C491">
        <v>1123.25</v>
      </c>
      <c r="D491">
        <v>3.1355</v>
      </c>
      <c r="E491">
        <v>6.3551000000000002</v>
      </c>
      <c r="F491">
        <v>30.76</v>
      </c>
      <c r="G491">
        <v>8965</v>
      </c>
      <c r="H491">
        <v>30.164000000000001</v>
      </c>
      <c r="I491">
        <v>50.29</v>
      </c>
      <c r="J491">
        <v>77.069999999999993</v>
      </c>
      <c r="K491">
        <v>1.3633</v>
      </c>
      <c r="L491">
        <v>1.0205</v>
      </c>
      <c r="M491">
        <v>1.591</v>
      </c>
      <c r="N491">
        <v>1.2887</v>
      </c>
    </row>
    <row r="492" spans="1:14" x14ac:dyDescent="0.25">
      <c r="A492" s="2">
        <v>40862</v>
      </c>
      <c r="B492">
        <v>113.82</v>
      </c>
      <c r="C492">
        <v>1126.22</v>
      </c>
      <c r="D492">
        <v>3.1497999999999999</v>
      </c>
      <c r="E492">
        <v>6.3469999999999995</v>
      </c>
      <c r="F492">
        <v>30.837</v>
      </c>
      <c r="G492">
        <v>8995</v>
      </c>
      <c r="H492">
        <v>30.195</v>
      </c>
      <c r="I492">
        <v>50.673699999999997</v>
      </c>
      <c r="J492">
        <v>77.03</v>
      </c>
      <c r="K492">
        <v>1.3538999999999999</v>
      </c>
      <c r="L492">
        <v>1.0178</v>
      </c>
      <c r="M492">
        <v>1.5822000000000001</v>
      </c>
      <c r="N492">
        <v>1.2918000000000001</v>
      </c>
    </row>
    <row r="493" spans="1:14" x14ac:dyDescent="0.25">
      <c r="A493" s="2">
        <v>40863</v>
      </c>
      <c r="B493">
        <v>113.82</v>
      </c>
      <c r="C493">
        <v>1136.52</v>
      </c>
      <c r="D493">
        <v>3.1524999999999999</v>
      </c>
      <c r="E493">
        <v>6.3449</v>
      </c>
      <c r="F493">
        <v>30.81</v>
      </c>
      <c r="G493">
        <v>8998</v>
      </c>
      <c r="H493">
        <v>30.219000000000001</v>
      </c>
      <c r="I493">
        <v>50.737499999999997</v>
      </c>
      <c r="J493">
        <v>77.06</v>
      </c>
      <c r="K493">
        <v>1.3463000000000001</v>
      </c>
      <c r="L493">
        <v>1.0082</v>
      </c>
      <c r="M493">
        <v>1.5731999999999999</v>
      </c>
      <c r="N493">
        <v>1.2962</v>
      </c>
    </row>
    <row r="494" spans="1:14" x14ac:dyDescent="0.25">
      <c r="A494" s="2">
        <v>40864</v>
      </c>
      <c r="B494">
        <v>113.82</v>
      </c>
      <c r="C494">
        <v>1130.55</v>
      </c>
      <c r="D494">
        <v>3.1589</v>
      </c>
      <c r="E494">
        <v>6.3514999999999997</v>
      </c>
      <c r="F494">
        <v>30.87</v>
      </c>
      <c r="G494">
        <v>9000</v>
      </c>
      <c r="H494">
        <v>30.199000000000002</v>
      </c>
      <c r="I494">
        <v>50.8962</v>
      </c>
      <c r="J494">
        <v>76.98</v>
      </c>
      <c r="K494">
        <v>1.3458000000000001</v>
      </c>
      <c r="L494">
        <v>1</v>
      </c>
      <c r="M494">
        <v>1.5754999999999999</v>
      </c>
      <c r="N494">
        <v>1.2974000000000001</v>
      </c>
    </row>
    <row r="495" spans="1:14" x14ac:dyDescent="0.25">
      <c r="A495" s="2">
        <v>40865</v>
      </c>
      <c r="B495">
        <v>113.26</v>
      </c>
      <c r="C495">
        <v>1138.8800000000001</v>
      </c>
      <c r="D495">
        <v>3.1655000000000002</v>
      </c>
      <c r="E495">
        <v>6.3551000000000002</v>
      </c>
      <c r="F495">
        <v>30.99</v>
      </c>
      <c r="G495">
        <v>9020</v>
      </c>
      <c r="H495">
        <v>30.251000000000001</v>
      </c>
      <c r="I495">
        <v>51.335000000000001</v>
      </c>
      <c r="J495">
        <v>76.91</v>
      </c>
      <c r="K495">
        <v>1.3525</v>
      </c>
      <c r="L495">
        <v>1.0007999999999999</v>
      </c>
      <c r="M495">
        <v>1.5806</v>
      </c>
      <c r="N495">
        <v>1.2995999999999999</v>
      </c>
    </row>
    <row r="496" spans="1:14" x14ac:dyDescent="0.25">
      <c r="A496" s="2">
        <v>40868</v>
      </c>
      <c r="B496">
        <v>113.26</v>
      </c>
      <c r="C496">
        <v>1140.67</v>
      </c>
      <c r="D496">
        <v>3.1844999999999999</v>
      </c>
      <c r="E496">
        <v>6.3615000000000004</v>
      </c>
      <c r="F496">
        <v>31.13</v>
      </c>
      <c r="G496">
        <v>9053</v>
      </c>
      <c r="H496">
        <v>30.253</v>
      </c>
      <c r="I496">
        <v>52.145000000000003</v>
      </c>
      <c r="J496">
        <v>76.89</v>
      </c>
      <c r="K496">
        <v>1.3489</v>
      </c>
      <c r="L496">
        <v>0.98409999999999997</v>
      </c>
      <c r="M496">
        <v>1.5642</v>
      </c>
      <c r="N496">
        <v>1.304</v>
      </c>
    </row>
    <row r="497" spans="1:14" x14ac:dyDescent="0.25">
      <c r="A497" s="2">
        <v>40869</v>
      </c>
      <c r="B497">
        <v>113.26</v>
      </c>
      <c r="C497">
        <v>1145.3</v>
      </c>
      <c r="D497">
        <v>3.1775000000000002</v>
      </c>
      <c r="E497">
        <v>6.3619000000000003</v>
      </c>
      <c r="F497">
        <v>31.175000000000001</v>
      </c>
      <c r="G497">
        <v>9045</v>
      </c>
      <c r="H497">
        <v>30.305</v>
      </c>
      <c r="I497">
        <v>52.322499999999998</v>
      </c>
      <c r="J497">
        <v>76.97</v>
      </c>
      <c r="K497">
        <v>1.3505</v>
      </c>
      <c r="L497">
        <v>0.98329999999999995</v>
      </c>
      <c r="M497">
        <v>1.5634000000000001</v>
      </c>
      <c r="N497">
        <v>1.3018000000000001</v>
      </c>
    </row>
    <row r="498" spans="1:14" x14ac:dyDescent="0.25">
      <c r="A498" s="2">
        <v>40870</v>
      </c>
      <c r="B498">
        <v>113.26</v>
      </c>
      <c r="C498">
        <v>1151.67</v>
      </c>
      <c r="D498">
        <v>3.1785000000000001</v>
      </c>
      <c r="E498">
        <v>6.3586999999999998</v>
      </c>
      <c r="F498">
        <v>31.29</v>
      </c>
      <c r="G498">
        <v>9040</v>
      </c>
      <c r="H498">
        <v>30.391999999999999</v>
      </c>
      <c r="I498">
        <v>52.375</v>
      </c>
      <c r="J498">
        <v>77.31</v>
      </c>
      <c r="K498">
        <v>1.3342000000000001</v>
      </c>
      <c r="L498">
        <v>0.96879999999999999</v>
      </c>
      <c r="M498">
        <v>1.5525</v>
      </c>
      <c r="N498">
        <v>1.3106</v>
      </c>
    </row>
    <row r="499" spans="1:14" x14ac:dyDescent="0.25">
      <c r="A499" s="2">
        <v>40871</v>
      </c>
      <c r="B499">
        <v>113.26</v>
      </c>
      <c r="C499">
        <v>1158.55</v>
      </c>
      <c r="D499">
        <v>3.1859999999999999</v>
      </c>
      <c r="E499">
        <v>6.3658999999999999</v>
      </c>
      <c r="F499">
        <v>31.277000000000001</v>
      </c>
      <c r="G499">
        <v>9035</v>
      </c>
      <c r="H499">
        <v>30.431000000000001</v>
      </c>
      <c r="I499">
        <v>52.071199999999997</v>
      </c>
      <c r="J499">
        <v>77.12</v>
      </c>
      <c r="K499">
        <v>1.3347</v>
      </c>
      <c r="L499">
        <v>0.97350000000000003</v>
      </c>
      <c r="M499">
        <v>1.5495999999999999</v>
      </c>
      <c r="N499">
        <v>1.3082</v>
      </c>
    </row>
    <row r="500" spans="1:14" x14ac:dyDescent="0.25">
      <c r="A500" s="2">
        <v>40872</v>
      </c>
      <c r="B500">
        <v>112.83</v>
      </c>
      <c r="C500">
        <v>1164.3</v>
      </c>
      <c r="D500">
        <v>3.1970999999999998</v>
      </c>
      <c r="E500">
        <v>6.3788999999999998</v>
      </c>
      <c r="F500">
        <v>31.376999999999999</v>
      </c>
      <c r="G500">
        <v>9055</v>
      </c>
      <c r="H500">
        <v>30.425999999999998</v>
      </c>
      <c r="I500">
        <v>52.255000000000003</v>
      </c>
      <c r="J500">
        <v>77.73</v>
      </c>
      <c r="K500">
        <v>1.3239000000000001</v>
      </c>
      <c r="L500">
        <v>0.97109999999999996</v>
      </c>
      <c r="M500">
        <v>1.5439000000000001</v>
      </c>
      <c r="N500">
        <v>1.3132999999999999</v>
      </c>
    </row>
    <row r="501" spans="1:14" x14ac:dyDescent="0.25">
      <c r="A501" s="2">
        <v>40875</v>
      </c>
      <c r="B501">
        <v>112.83</v>
      </c>
      <c r="C501">
        <v>1154.3</v>
      </c>
      <c r="D501">
        <v>3.1970999999999998</v>
      </c>
      <c r="E501">
        <v>6.3852000000000002</v>
      </c>
      <c r="F501">
        <v>31.29</v>
      </c>
      <c r="G501">
        <v>9150</v>
      </c>
      <c r="H501">
        <v>30.443999999999999</v>
      </c>
      <c r="I501">
        <v>51.965000000000003</v>
      </c>
      <c r="J501">
        <v>77.98</v>
      </c>
      <c r="K501">
        <v>1.3320000000000001</v>
      </c>
      <c r="L501">
        <v>0.99050000000000005</v>
      </c>
      <c r="M501">
        <v>1.5510000000000002</v>
      </c>
      <c r="N501">
        <v>1.302</v>
      </c>
    </row>
    <row r="502" spans="1:14" x14ac:dyDescent="0.25">
      <c r="A502" s="2">
        <v>40876</v>
      </c>
      <c r="B502">
        <v>112.83</v>
      </c>
      <c r="C502">
        <v>1145.2</v>
      </c>
      <c r="D502">
        <v>3.1825000000000001</v>
      </c>
      <c r="E502">
        <v>6.3771000000000004</v>
      </c>
      <c r="F502">
        <v>31.286999999999999</v>
      </c>
      <c r="G502">
        <v>9155</v>
      </c>
      <c r="H502">
        <v>30.393000000000001</v>
      </c>
      <c r="I502">
        <v>52.012500000000003</v>
      </c>
      <c r="J502">
        <v>77.930000000000007</v>
      </c>
      <c r="K502">
        <v>1.3317000000000001</v>
      </c>
      <c r="L502">
        <v>1</v>
      </c>
      <c r="M502">
        <v>1.5596999999999999</v>
      </c>
      <c r="N502">
        <v>1.2977000000000001</v>
      </c>
    </row>
    <row r="503" spans="1:14" x14ac:dyDescent="0.25">
      <c r="A503" s="2">
        <v>40877</v>
      </c>
      <c r="B503">
        <v>112.83</v>
      </c>
      <c r="C503">
        <v>1142.57</v>
      </c>
      <c r="D503">
        <v>3.1795</v>
      </c>
      <c r="E503">
        <v>6.3792999999999997</v>
      </c>
      <c r="F503">
        <v>31.167000000000002</v>
      </c>
      <c r="G503">
        <v>9138</v>
      </c>
      <c r="H503">
        <v>30.332999999999998</v>
      </c>
      <c r="I503">
        <v>52.211199999999998</v>
      </c>
      <c r="J503">
        <v>77.62</v>
      </c>
      <c r="K503">
        <v>1.3446</v>
      </c>
      <c r="L503">
        <v>1.0283</v>
      </c>
      <c r="M503">
        <v>1.5704</v>
      </c>
      <c r="N503">
        <v>1.2816000000000001</v>
      </c>
    </row>
    <row r="504" spans="1:14" x14ac:dyDescent="0.25">
      <c r="A504" s="2">
        <v>40878</v>
      </c>
      <c r="B504">
        <v>112.83</v>
      </c>
      <c r="C504">
        <v>1126.02</v>
      </c>
      <c r="D504">
        <v>3.14</v>
      </c>
      <c r="E504">
        <v>6.3650000000000002</v>
      </c>
      <c r="F504">
        <v>30.902000000000001</v>
      </c>
      <c r="G504">
        <v>9090</v>
      </c>
      <c r="H504">
        <v>30.131</v>
      </c>
      <c r="I504">
        <v>51.467500000000001</v>
      </c>
      <c r="J504">
        <v>77.7</v>
      </c>
      <c r="K504">
        <v>1.3461000000000001</v>
      </c>
      <c r="L504">
        <v>1.0244</v>
      </c>
      <c r="M504">
        <v>1.569</v>
      </c>
      <c r="N504">
        <v>1.2819</v>
      </c>
    </row>
    <row r="505" spans="1:14" x14ac:dyDescent="0.25">
      <c r="A505" s="2">
        <v>40879</v>
      </c>
      <c r="B505">
        <v>113.74</v>
      </c>
      <c r="C505">
        <v>1130.92</v>
      </c>
      <c r="D505">
        <v>3.1274999999999999</v>
      </c>
      <c r="E505">
        <v>6.3602999999999996</v>
      </c>
      <c r="F505">
        <v>30.795000000000002</v>
      </c>
      <c r="G505">
        <v>9055</v>
      </c>
      <c r="H505">
        <v>30.151</v>
      </c>
      <c r="I505">
        <v>51.204999999999998</v>
      </c>
      <c r="J505">
        <v>77.989999999999995</v>
      </c>
      <c r="K505">
        <v>1.3391</v>
      </c>
      <c r="L505">
        <v>1.0215000000000001</v>
      </c>
      <c r="M505">
        <v>1.5596999999999999</v>
      </c>
      <c r="N505">
        <v>1.2857000000000001</v>
      </c>
    </row>
    <row r="506" spans="1:14" x14ac:dyDescent="0.25">
      <c r="A506" s="2">
        <v>40882</v>
      </c>
      <c r="B506">
        <v>113.74</v>
      </c>
      <c r="C506">
        <v>1129.8800000000001</v>
      </c>
      <c r="D506">
        <v>3.1335000000000002</v>
      </c>
      <c r="E506">
        <v>6.3638000000000003</v>
      </c>
      <c r="F506">
        <v>30.78</v>
      </c>
      <c r="G506">
        <v>9055</v>
      </c>
      <c r="H506">
        <v>30.169</v>
      </c>
      <c r="I506">
        <v>51.416200000000003</v>
      </c>
      <c r="J506">
        <v>77.819999999999993</v>
      </c>
      <c r="K506">
        <v>1.3401000000000001</v>
      </c>
      <c r="L506">
        <v>1.0270999999999999</v>
      </c>
      <c r="M506">
        <v>1.5648</v>
      </c>
      <c r="N506">
        <v>1.2818000000000001</v>
      </c>
    </row>
    <row r="507" spans="1:14" x14ac:dyDescent="0.25">
      <c r="A507" s="2">
        <v>40883</v>
      </c>
      <c r="B507">
        <v>113.74</v>
      </c>
      <c r="C507">
        <v>1131.3</v>
      </c>
      <c r="D507">
        <v>3.1355</v>
      </c>
      <c r="E507">
        <v>6.3647</v>
      </c>
      <c r="F507">
        <v>30.606999999999999</v>
      </c>
      <c r="G507">
        <v>9050</v>
      </c>
      <c r="H507">
        <v>30.216999999999999</v>
      </c>
      <c r="I507">
        <v>51.27</v>
      </c>
      <c r="J507">
        <v>77.73</v>
      </c>
      <c r="K507">
        <v>1.3402000000000001</v>
      </c>
      <c r="L507">
        <v>1.0245</v>
      </c>
      <c r="M507">
        <v>1.56</v>
      </c>
      <c r="N507">
        <v>1.2839</v>
      </c>
    </row>
    <row r="508" spans="1:14" x14ac:dyDescent="0.25">
      <c r="A508" s="2">
        <v>40884</v>
      </c>
      <c r="B508">
        <v>113.74</v>
      </c>
      <c r="C508">
        <v>1126</v>
      </c>
      <c r="D508">
        <v>3.1248</v>
      </c>
      <c r="E508">
        <v>6.3651</v>
      </c>
      <c r="F508">
        <v>30.78</v>
      </c>
      <c r="G508">
        <v>9075</v>
      </c>
      <c r="H508">
        <v>30.158999999999999</v>
      </c>
      <c r="I508">
        <v>51.717500000000001</v>
      </c>
      <c r="J508">
        <v>77.680000000000007</v>
      </c>
      <c r="K508">
        <v>1.3411999999999999</v>
      </c>
      <c r="L508">
        <v>1.0294000000000001</v>
      </c>
      <c r="M508">
        <v>1.571</v>
      </c>
      <c r="N508">
        <v>1.2831000000000001</v>
      </c>
    </row>
    <row r="509" spans="1:14" x14ac:dyDescent="0.25">
      <c r="A509" s="2">
        <v>40885</v>
      </c>
      <c r="B509">
        <v>113.74</v>
      </c>
      <c r="C509">
        <v>1131.3800000000001</v>
      </c>
      <c r="D509">
        <v>3.1315</v>
      </c>
      <c r="E509">
        <v>6.3627000000000002</v>
      </c>
      <c r="F509">
        <v>30.762</v>
      </c>
      <c r="G509">
        <v>9060</v>
      </c>
      <c r="H509">
        <v>30.167999999999999</v>
      </c>
      <c r="I509">
        <v>51.76</v>
      </c>
      <c r="J509">
        <v>77.64</v>
      </c>
      <c r="K509">
        <v>1.3341000000000001</v>
      </c>
      <c r="L509">
        <v>1.0166999999999999</v>
      </c>
      <c r="M509">
        <v>1.5629</v>
      </c>
      <c r="N509">
        <v>1.2962</v>
      </c>
    </row>
    <row r="510" spans="1:14" x14ac:dyDescent="0.25">
      <c r="A510" s="2">
        <v>40886</v>
      </c>
      <c r="B510">
        <v>113.88</v>
      </c>
      <c r="C510">
        <v>1146.6300000000001</v>
      </c>
      <c r="D510">
        <v>3.149</v>
      </c>
      <c r="E510">
        <v>6.3639999999999999</v>
      </c>
      <c r="F510">
        <v>30.94</v>
      </c>
      <c r="G510">
        <v>9080</v>
      </c>
      <c r="H510">
        <v>30.216000000000001</v>
      </c>
      <c r="I510">
        <v>52.041200000000003</v>
      </c>
      <c r="J510">
        <v>77.650000000000006</v>
      </c>
      <c r="K510">
        <v>1.3386</v>
      </c>
      <c r="L510">
        <v>1.0216000000000001</v>
      </c>
      <c r="M510">
        <v>1.5670999999999999</v>
      </c>
      <c r="N510">
        <v>1.2928999999999999</v>
      </c>
    </row>
    <row r="511" spans="1:14" x14ac:dyDescent="0.25">
      <c r="A511" s="2">
        <v>40889</v>
      </c>
      <c r="B511">
        <v>113.88</v>
      </c>
      <c r="C511">
        <v>1146.8800000000001</v>
      </c>
      <c r="D511">
        <v>3.1589999999999998</v>
      </c>
      <c r="E511">
        <v>6.3608000000000002</v>
      </c>
      <c r="F511">
        <v>31.07</v>
      </c>
      <c r="G511">
        <v>9050</v>
      </c>
      <c r="H511">
        <v>30.202999999999999</v>
      </c>
      <c r="I511">
        <v>52.835000000000001</v>
      </c>
      <c r="J511">
        <v>77.94</v>
      </c>
      <c r="K511">
        <v>1.3187</v>
      </c>
      <c r="L511">
        <v>1.0073000000000001</v>
      </c>
      <c r="M511">
        <v>1.5584</v>
      </c>
      <c r="N511">
        <v>1.3004</v>
      </c>
    </row>
    <row r="512" spans="1:14" x14ac:dyDescent="0.25">
      <c r="A512" s="2">
        <v>40890</v>
      </c>
      <c r="B512">
        <v>113.88</v>
      </c>
      <c r="C512">
        <v>1152.6300000000001</v>
      </c>
      <c r="D512">
        <v>3.1814999999999998</v>
      </c>
      <c r="E512">
        <v>6.3657000000000004</v>
      </c>
      <c r="F512">
        <v>31.175000000000001</v>
      </c>
      <c r="G512">
        <v>9070</v>
      </c>
      <c r="H512">
        <v>30.248000000000001</v>
      </c>
      <c r="I512">
        <v>53.225000000000001</v>
      </c>
      <c r="J512">
        <v>78</v>
      </c>
      <c r="K512">
        <v>1.3037000000000001</v>
      </c>
      <c r="L512">
        <v>1.0017</v>
      </c>
      <c r="M512">
        <v>1.5479000000000001</v>
      </c>
      <c r="N512">
        <v>1.3057000000000001</v>
      </c>
    </row>
    <row r="513" spans="1:14" x14ac:dyDescent="0.25">
      <c r="A513" s="2">
        <v>40891</v>
      </c>
      <c r="B513">
        <v>113.88</v>
      </c>
      <c r="C513">
        <v>1156.1500000000001</v>
      </c>
      <c r="D513">
        <v>3.1855000000000002</v>
      </c>
      <c r="E513">
        <v>6.3712999999999997</v>
      </c>
      <c r="F513">
        <v>31.25</v>
      </c>
      <c r="G513">
        <v>9086</v>
      </c>
      <c r="H513">
        <v>30.282</v>
      </c>
      <c r="I513">
        <v>53.715000000000003</v>
      </c>
      <c r="J513">
        <v>78.069999999999993</v>
      </c>
      <c r="K513">
        <v>1.2983</v>
      </c>
      <c r="L513">
        <v>0.99099999999999999</v>
      </c>
      <c r="M513">
        <v>1.5466</v>
      </c>
      <c r="N513">
        <v>1.3098000000000001</v>
      </c>
    </row>
    <row r="514" spans="1:14" x14ac:dyDescent="0.25">
      <c r="A514" s="2">
        <v>40892</v>
      </c>
      <c r="B514">
        <v>113.88</v>
      </c>
      <c r="C514">
        <v>1162.95</v>
      </c>
      <c r="D514">
        <v>3.1865999999999999</v>
      </c>
      <c r="E514">
        <v>6.3734999999999999</v>
      </c>
      <c r="F514">
        <v>31.44</v>
      </c>
      <c r="G514">
        <v>9090</v>
      </c>
      <c r="H514">
        <v>30.361999999999998</v>
      </c>
      <c r="I514">
        <v>53.645000000000003</v>
      </c>
      <c r="J514">
        <v>77.86</v>
      </c>
      <c r="K514">
        <v>1.3016000000000001</v>
      </c>
      <c r="L514">
        <v>0.99219999999999997</v>
      </c>
      <c r="M514">
        <v>1.5514000000000001</v>
      </c>
      <c r="N514">
        <v>1.3075999999999999</v>
      </c>
    </row>
    <row r="515" spans="1:14" x14ac:dyDescent="0.25">
      <c r="A515" s="2">
        <v>40893</v>
      </c>
      <c r="B515">
        <v>113.34</v>
      </c>
      <c r="C515">
        <v>1158.77</v>
      </c>
      <c r="D515">
        <v>3.1779999999999999</v>
      </c>
      <c r="E515">
        <v>6.3506999999999998</v>
      </c>
      <c r="F515">
        <v>31.33</v>
      </c>
      <c r="G515">
        <v>9035</v>
      </c>
      <c r="H515">
        <v>30.361000000000001</v>
      </c>
      <c r="I515">
        <v>52.74</v>
      </c>
      <c r="J515">
        <v>77.760000000000005</v>
      </c>
      <c r="K515">
        <v>1.3046</v>
      </c>
      <c r="L515">
        <v>0.99829999999999997</v>
      </c>
      <c r="M515">
        <v>1.5545</v>
      </c>
      <c r="N515">
        <v>1.3056000000000001</v>
      </c>
    </row>
    <row r="516" spans="1:14" x14ac:dyDescent="0.25">
      <c r="A516" s="2">
        <v>40896</v>
      </c>
      <c r="B516">
        <v>113.34</v>
      </c>
      <c r="C516">
        <v>1174.8</v>
      </c>
      <c r="D516">
        <v>3.1836000000000002</v>
      </c>
      <c r="E516">
        <v>6.3371000000000004</v>
      </c>
      <c r="F516">
        <v>31.302</v>
      </c>
      <c r="G516">
        <v>9065</v>
      </c>
      <c r="H516">
        <v>30.382000000000001</v>
      </c>
      <c r="I516">
        <v>52.884999999999998</v>
      </c>
      <c r="J516">
        <v>78.05</v>
      </c>
      <c r="K516">
        <v>1.2998000000000001</v>
      </c>
      <c r="L516">
        <v>0.98960000000000004</v>
      </c>
      <c r="M516">
        <v>1.5499000000000001</v>
      </c>
      <c r="N516">
        <v>1.3084</v>
      </c>
    </row>
    <row r="517" spans="1:14" x14ac:dyDescent="0.25">
      <c r="A517" s="2">
        <v>40897</v>
      </c>
      <c r="B517">
        <v>113.34</v>
      </c>
      <c r="C517">
        <v>1162.1500000000001</v>
      </c>
      <c r="D517">
        <v>3.1814999999999998</v>
      </c>
      <c r="E517">
        <v>6.3466000000000005</v>
      </c>
      <c r="F517">
        <v>31.312999999999999</v>
      </c>
      <c r="G517">
        <v>9080</v>
      </c>
      <c r="H517">
        <v>30.332999999999998</v>
      </c>
      <c r="I517">
        <v>52.887500000000003</v>
      </c>
      <c r="J517">
        <v>77.89</v>
      </c>
      <c r="K517">
        <v>1.3082</v>
      </c>
      <c r="L517">
        <v>1.008</v>
      </c>
      <c r="M517">
        <v>1.5663</v>
      </c>
      <c r="N517">
        <v>1.2974999999999999</v>
      </c>
    </row>
    <row r="518" spans="1:14" x14ac:dyDescent="0.25">
      <c r="A518" s="2">
        <v>40898</v>
      </c>
      <c r="B518">
        <v>113.34</v>
      </c>
      <c r="C518">
        <v>1147.45</v>
      </c>
      <c r="D518">
        <v>3.161</v>
      </c>
      <c r="E518">
        <v>6.3391000000000002</v>
      </c>
      <c r="F518">
        <v>31.225000000000001</v>
      </c>
      <c r="G518">
        <v>9070</v>
      </c>
      <c r="H518">
        <v>30.280999999999999</v>
      </c>
      <c r="I518">
        <v>52.484999999999999</v>
      </c>
      <c r="J518">
        <v>78.06</v>
      </c>
      <c r="K518">
        <v>1.3047</v>
      </c>
      <c r="L518">
        <v>1.0103</v>
      </c>
      <c r="M518">
        <v>1.5676000000000001</v>
      </c>
      <c r="N518">
        <v>1.2957000000000001</v>
      </c>
    </row>
    <row r="519" spans="1:14" x14ac:dyDescent="0.25">
      <c r="A519" s="2">
        <v>40899</v>
      </c>
      <c r="B519">
        <v>113.34</v>
      </c>
      <c r="C519">
        <v>1156</v>
      </c>
      <c r="D519">
        <v>3.1665000000000001</v>
      </c>
      <c r="E519">
        <v>6.3395999999999999</v>
      </c>
      <c r="F519">
        <v>31.29</v>
      </c>
      <c r="G519">
        <v>9065</v>
      </c>
      <c r="H519">
        <v>30.302</v>
      </c>
      <c r="I519">
        <v>52.727499999999999</v>
      </c>
      <c r="J519">
        <v>78.17</v>
      </c>
      <c r="K519">
        <v>1.3049999999999999</v>
      </c>
      <c r="L519">
        <v>1.0128999999999999</v>
      </c>
      <c r="M519">
        <v>1.5678999999999998</v>
      </c>
      <c r="N519">
        <v>1.2934000000000001</v>
      </c>
    </row>
    <row r="520" spans="1:14" x14ac:dyDescent="0.25">
      <c r="A520" s="2">
        <v>40900</v>
      </c>
      <c r="B520">
        <v>113.8</v>
      </c>
      <c r="C520">
        <v>1150.0999999999999</v>
      </c>
      <c r="D520">
        <v>3.1575000000000002</v>
      </c>
      <c r="E520">
        <v>6.3373999999999997</v>
      </c>
      <c r="F520">
        <v>31.305</v>
      </c>
      <c r="G520">
        <v>9055</v>
      </c>
      <c r="H520">
        <v>30.285</v>
      </c>
      <c r="I520">
        <v>52.9587</v>
      </c>
      <c r="J520">
        <v>78.09</v>
      </c>
      <c r="K520">
        <v>1.3044</v>
      </c>
      <c r="L520">
        <v>1.0150999999999999</v>
      </c>
      <c r="M520">
        <v>1.5588</v>
      </c>
      <c r="N520">
        <v>1.2924</v>
      </c>
    </row>
    <row r="521" spans="1:14" x14ac:dyDescent="0.25">
      <c r="A521" s="2">
        <v>40903</v>
      </c>
      <c r="B521">
        <v>113.8</v>
      </c>
      <c r="C521">
        <v>1154.6300000000001</v>
      </c>
      <c r="D521">
        <v>3.1575000000000002</v>
      </c>
      <c r="E521">
        <v>6.3194999999999997</v>
      </c>
      <c r="F521">
        <v>31.36</v>
      </c>
      <c r="G521">
        <v>9055</v>
      </c>
      <c r="H521">
        <v>30.292999999999999</v>
      </c>
      <c r="I521">
        <v>52.711199999999998</v>
      </c>
      <c r="J521">
        <v>77.98</v>
      </c>
      <c r="K521">
        <v>1.3061</v>
      </c>
      <c r="L521">
        <v>1.0168999999999999</v>
      </c>
      <c r="M521">
        <v>1.5630999999999999</v>
      </c>
      <c r="N521">
        <v>1.292</v>
      </c>
    </row>
    <row r="522" spans="1:14" x14ac:dyDescent="0.25">
      <c r="A522" s="2">
        <v>40904</v>
      </c>
      <c r="B522">
        <v>113.8</v>
      </c>
      <c r="C522">
        <v>1158.57</v>
      </c>
      <c r="D522">
        <v>3.1673999999999998</v>
      </c>
      <c r="E522">
        <v>6.3219000000000003</v>
      </c>
      <c r="F522">
        <v>31.457000000000001</v>
      </c>
      <c r="G522">
        <v>9075</v>
      </c>
      <c r="H522">
        <v>30.306000000000001</v>
      </c>
      <c r="I522">
        <v>53.027500000000003</v>
      </c>
      <c r="J522">
        <v>77.88</v>
      </c>
      <c r="K522">
        <v>1.3070999999999999</v>
      </c>
      <c r="L522">
        <v>1.0157</v>
      </c>
      <c r="M522">
        <v>1.5670999999999999</v>
      </c>
      <c r="N522">
        <v>1.2955999999999999</v>
      </c>
    </row>
    <row r="523" spans="1:14" x14ac:dyDescent="0.25">
      <c r="A523" s="2">
        <v>40905</v>
      </c>
      <c r="B523">
        <v>113.8</v>
      </c>
      <c r="C523">
        <v>1155.7</v>
      </c>
      <c r="D523">
        <v>3.1655000000000002</v>
      </c>
      <c r="E523">
        <v>6.3219000000000003</v>
      </c>
      <c r="F523">
        <v>31.55</v>
      </c>
      <c r="G523">
        <v>9073</v>
      </c>
      <c r="H523">
        <v>30.297999999999998</v>
      </c>
      <c r="I523">
        <v>53.053699999999999</v>
      </c>
      <c r="J523">
        <v>77.94</v>
      </c>
      <c r="K523">
        <v>1.2941</v>
      </c>
      <c r="L523">
        <v>1.0094000000000001</v>
      </c>
      <c r="M523">
        <v>1.5459000000000001</v>
      </c>
      <c r="N523">
        <v>1.2985</v>
      </c>
    </row>
    <row r="524" spans="1:14" x14ac:dyDescent="0.25">
      <c r="A524" s="2">
        <v>40906</v>
      </c>
      <c r="B524">
        <v>113.8</v>
      </c>
      <c r="C524">
        <v>1152.3800000000001</v>
      </c>
      <c r="D524">
        <v>3.1775000000000002</v>
      </c>
      <c r="E524">
        <v>6.319</v>
      </c>
      <c r="F524">
        <v>31.227</v>
      </c>
      <c r="G524">
        <v>9075</v>
      </c>
      <c r="H524">
        <v>30.277000000000001</v>
      </c>
      <c r="I524">
        <v>53.055</v>
      </c>
      <c r="J524">
        <v>77.64</v>
      </c>
      <c r="K524">
        <v>1.2961</v>
      </c>
      <c r="L524">
        <v>1.0137</v>
      </c>
      <c r="M524">
        <v>1.5415999999999999</v>
      </c>
      <c r="N524">
        <v>1.2995000000000001</v>
      </c>
    </row>
    <row r="525" spans="1:14" x14ac:dyDescent="0.25">
      <c r="A525" s="2">
        <v>40907</v>
      </c>
      <c r="B525">
        <v>113.71</v>
      </c>
      <c r="C525">
        <v>1152.3800000000001</v>
      </c>
      <c r="D525">
        <v>3.1682000000000001</v>
      </c>
      <c r="E525">
        <v>6.2949000000000002</v>
      </c>
      <c r="F525">
        <v>31.556999999999999</v>
      </c>
      <c r="G525">
        <v>9067</v>
      </c>
      <c r="H525">
        <v>30.27</v>
      </c>
      <c r="I525">
        <v>53.064999999999998</v>
      </c>
      <c r="J525">
        <v>76.91</v>
      </c>
      <c r="K525">
        <v>1.2961</v>
      </c>
      <c r="L525">
        <v>1.0208999999999999</v>
      </c>
      <c r="M525">
        <v>1.5543</v>
      </c>
      <c r="N525">
        <v>1.2966</v>
      </c>
    </row>
    <row r="526" spans="1:14" x14ac:dyDescent="0.25">
      <c r="A526" s="2">
        <v>40910</v>
      </c>
      <c r="B526">
        <v>113.71</v>
      </c>
      <c r="C526">
        <v>1155.8499999999999</v>
      </c>
      <c r="D526">
        <v>3.1722000000000001</v>
      </c>
      <c r="E526">
        <v>6.3009000000000004</v>
      </c>
      <c r="F526">
        <v>31.51</v>
      </c>
      <c r="G526">
        <v>9080</v>
      </c>
      <c r="H526">
        <v>30.312000000000001</v>
      </c>
      <c r="I526">
        <v>53.306199999999997</v>
      </c>
      <c r="J526">
        <v>76.900000000000006</v>
      </c>
      <c r="K526">
        <v>1.2934000000000001</v>
      </c>
      <c r="L526">
        <v>1.0234000000000001</v>
      </c>
      <c r="M526">
        <v>1.5514000000000001</v>
      </c>
      <c r="N526">
        <v>1.2970999999999999</v>
      </c>
    </row>
    <row r="527" spans="1:14" x14ac:dyDescent="0.25">
      <c r="A527" s="2">
        <v>40911</v>
      </c>
      <c r="B527">
        <v>113.71</v>
      </c>
      <c r="C527">
        <v>1150.75</v>
      </c>
      <c r="D527">
        <v>3.15</v>
      </c>
      <c r="E527">
        <v>6.3009000000000004</v>
      </c>
      <c r="F527">
        <v>31.45</v>
      </c>
      <c r="G527">
        <v>9135</v>
      </c>
      <c r="H527">
        <v>30.291</v>
      </c>
      <c r="I527">
        <v>53.225000000000001</v>
      </c>
      <c r="J527">
        <v>76.739999999999995</v>
      </c>
      <c r="K527">
        <v>1.3049999999999999</v>
      </c>
      <c r="L527">
        <v>1.0378000000000001</v>
      </c>
      <c r="M527">
        <v>1.5649</v>
      </c>
      <c r="N527">
        <v>1.2836000000000001</v>
      </c>
    </row>
    <row r="528" spans="1:14" x14ac:dyDescent="0.25">
      <c r="A528" s="2">
        <v>40912</v>
      </c>
      <c r="B528">
        <v>113.71</v>
      </c>
      <c r="C528">
        <v>1148.7</v>
      </c>
      <c r="D528">
        <v>3.1349999999999998</v>
      </c>
      <c r="E528">
        <v>6.2942999999999998</v>
      </c>
      <c r="F528">
        <v>31.47</v>
      </c>
      <c r="G528">
        <v>9137</v>
      </c>
      <c r="H528">
        <v>30.280999999999999</v>
      </c>
      <c r="I528">
        <v>52.975000000000001</v>
      </c>
      <c r="J528">
        <v>76.72</v>
      </c>
      <c r="K528">
        <v>1.2943</v>
      </c>
      <c r="L528">
        <v>1.0368999999999999</v>
      </c>
      <c r="M528">
        <v>1.5620000000000001</v>
      </c>
      <c r="N528">
        <v>1.2873999999999999</v>
      </c>
    </row>
    <row r="529" spans="1:14" x14ac:dyDescent="0.25">
      <c r="A529" s="2">
        <v>40913</v>
      </c>
      <c r="B529">
        <v>113.71</v>
      </c>
      <c r="C529">
        <v>1152.6500000000001</v>
      </c>
      <c r="D529">
        <v>3.1520000000000001</v>
      </c>
      <c r="E529">
        <v>6.3010999999999999</v>
      </c>
      <c r="F529">
        <v>31.632000000000001</v>
      </c>
      <c r="G529">
        <v>9193</v>
      </c>
      <c r="H529">
        <v>30.253</v>
      </c>
      <c r="I529">
        <v>52.984999999999999</v>
      </c>
      <c r="J529">
        <v>77.12</v>
      </c>
      <c r="K529">
        <v>1.2788999999999999</v>
      </c>
      <c r="L529">
        <v>1.0264</v>
      </c>
      <c r="M529">
        <v>1.5495000000000001</v>
      </c>
      <c r="N529">
        <v>1.2917000000000001</v>
      </c>
    </row>
    <row r="530" spans="1:14" x14ac:dyDescent="0.25">
      <c r="A530" s="2">
        <v>40914</v>
      </c>
      <c r="B530">
        <v>114.17</v>
      </c>
      <c r="C530">
        <v>1162.77</v>
      </c>
      <c r="D530">
        <v>3.1516999999999999</v>
      </c>
      <c r="E530">
        <v>6.3094000000000001</v>
      </c>
      <c r="F530">
        <v>31.605</v>
      </c>
      <c r="G530">
        <v>9095</v>
      </c>
      <c r="H530">
        <v>30.233000000000001</v>
      </c>
      <c r="I530">
        <v>52.721200000000003</v>
      </c>
      <c r="J530">
        <v>76.97</v>
      </c>
      <c r="K530">
        <v>1.2717000000000001</v>
      </c>
      <c r="L530">
        <v>1.0227999999999999</v>
      </c>
      <c r="M530">
        <v>1.5426</v>
      </c>
      <c r="N530">
        <v>1.2943</v>
      </c>
    </row>
    <row r="531" spans="1:14" x14ac:dyDescent="0.25">
      <c r="A531" s="2">
        <v>40917</v>
      </c>
      <c r="B531">
        <v>114.17</v>
      </c>
      <c r="C531">
        <v>1163.72</v>
      </c>
      <c r="D531">
        <v>3.1535000000000002</v>
      </c>
      <c r="E531">
        <v>6.3144</v>
      </c>
      <c r="F531">
        <v>31.771999999999998</v>
      </c>
      <c r="G531">
        <v>9150</v>
      </c>
      <c r="H531">
        <v>30.196999999999999</v>
      </c>
      <c r="I531">
        <v>52.515000000000001</v>
      </c>
      <c r="J531">
        <v>76.86</v>
      </c>
      <c r="K531">
        <v>1.2765</v>
      </c>
      <c r="L531">
        <v>1.024</v>
      </c>
      <c r="M531">
        <v>1.5457999999999998</v>
      </c>
      <c r="N531">
        <v>1.2953999999999999</v>
      </c>
    </row>
    <row r="532" spans="1:14" x14ac:dyDescent="0.25">
      <c r="A532" s="2">
        <v>40918</v>
      </c>
      <c r="B532">
        <v>114.17</v>
      </c>
      <c r="C532">
        <v>1156.7</v>
      </c>
      <c r="D532">
        <v>3.1415000000000002</v>
      </c>
      <c r="E532">
        <v>6.3150000000000004</v>
      </c>
      <c r="F532">
        <v>31.655000000000001</v>
      </c>
      <c r="G532">
        <v>9155</v>
      </c>
      <c r="H532">
        <v>30.035</v>
      </c>
      <c r="I532">
        <v>51.704999999999998</v>
      </c>
      <c r="J532">
        <v>76.849999999999994</v>
      </c>
      <c r="K532">
        <v>1.2778</v>
      </c>
      <c r="L532">
        <v>1.0314000000000001</v>
      </c>
      <c r="M532">
        <v>1.5484</v>
      </c>
      <c r="N532">
        <v>1.2887999999999999</v>
      </c>
    </row>
    <row r="533" spans="1:14" x14ac:dyDescent="0.25">
      <c r="A533" s="2">
        <v>40919</v>
      </c>
      <c r="B533">
        <v>114.17</v>
      </c>
      <c r="C533">
        <v>1159.02</v>
      </c>
      <c r="D533">
        <v>3.1375000000000002</v>
      </c>
      <c r="E533">
        <v>6.3152999999999997</v>
      </c>
      <c r="F533">
        <v>31.727</v>
      </c>
      <c r="G533">
        <v>9160</v>
      </c>
      <c r="H533">
        <v>29.969000000000001</v>
      </c>
      <c r="I533">
        <v>51.892499999999998</v>
      </c>
      <c r="J533">
        <v>76.849999999999994</v>
      </c>
      <c r="K533">
        <v>1.2706999999999999</v>
      </c>
      <c r="L533">
        <v>1.0309999999999999</v>
      </c>
      <c r="M533">
        <v>1.5329000000000002</v>
      </c>
      <c r="N533">
        <v>1.2909999999999999</v>
      </c>
    </row>
    <row r="534" spans="1:14" x14ac:dyDescent="0.25">
      <c r="A534" s="2">
        <v>40920</v>
      </c>
      <c r="B534">
        <v>114.17</v>
      </c>
      <c r="C534">
        <v>1158.05</v>
      </c>
      <c r="D534">
        <v>3.1415000000000002</v>
      </c>
      <c r="E534">
        <v>6.3181000000000003</v>
      </c>
      <c r="F534">
        <v>31.83</v>
      </c>
      <c r="G534">
        <v>9160</v>
      </c>
      <c r="H534">
        <v>29.974</v>
      </c>
      <c r="I534">
        <v>51.59</v>
      </c>
      <c r="J534">
        <v>76.760000000000005</v>
      </c>
      <c r="K534">
        <v>1.2814000000000001</v>
      </c>
      <c r="L534">
        <v>1.0333000000000001</v>
      </c>
      <c r="M534">
        <v>1.5333000000000001</v>
      </c>
      <c r="N534">
        <v>1.29</v>
      </c>
    </row>
    <row r="535" spans="1:14" x14ac:dyDescent="0.25">
      <c r="A535" s="2">
        <v>40921</v>
      </c>
      <c r="B535">
        <v>114.24</v>
      </c>
      <c r="C535">
        <v>1148.45</v>
      </c>
      <c r="D535">
        <v>3.1339999999999999</v>
      </c>
      <c r="E535">
        <v>6.3064999999999998</v>
      </c>
      <c r="F535">
        <v>31.754999999999999</v>
      </c>
      <c r="G535">
        <v>9082</v>
      </c>
      <c r="H535">
        <v>29.975000000000001</v>
      </c>
      <c r="I535">
        <v>51.527500000000003</v>
      </c>
      <c r="J535">
        <v>76.97</v>
      </c>
      <c r="K535">
        <v>1.268</v>
      </c>
      <c r="L535">
        <v>1.0322</v>
      </c>
      <c r="M535">
        <v>1.5318000000000001</v>
      </c>
      <c r="N535">
        <v>1.2927999999999999</v>
      </c>
    </row>
    <row r="536" spans="1:14" x14ac:dyDescent="0.25">
      <c r="A536" s="2">
        <v>40924</v>
      </c>
      <c r="B536">
        <v>114.24</v>
      </c>
      <c r="C536">
        <v>1154.8499999999999</v>
      </c>
      <c r="D536">
        <v>3.1404999999999998</v>
      </c>
      <c r="E536">
        <v>6.3166000000000002</v>
      </c>
      <c r="F536">
        <v>31.9</v>
      </c>
      <c r="G536">
        <v>9130</v>
      </c>
      <c r="H536">
        <v>30.045999999999999</v>
      </c>
      <c r="I536">
        <v>51.395000000000003</v>
      </c>
      <c r="J536">
        <v>76.78</v>
      </c>
      <c r="K536">
        <v>1.2666999999999999</v>
      </c>
      <c r="L536">
        <v>1.0314000000000001</v>
      </c>
      <c r="M536">
        <v>1.5325</v>
      </c>
      <c r="N536">
        <v>1.2916000000000001</v>
      </c>
    </row>
    <row r="537" spans="1:14" x14ac:dyDescent="0.25">
      <c r="A537" s="2">
        <v>40925</v>
      </c>
      <c r="B537">
        <v>114.24</v>
      </c>
      <c r="C537">
        <v>1145.47</v>
      </c>
      <c r="D537">
        <v>3.1259999999999999</v>
      </c>
      <c r="E537">
        <v>6.3139000000000003</v>
      </c>
      <c r="F537">
        <v>31.771999999999998</v>
      </c>
      <c r="G537">
        <v>9085</v>
      </c>
      <c r="H537">
        <v>29.951000000000001</v>
      </c>
      <c r="I537">
        <v>50.711199999999998</v>
      </c>
      <c r="J537">
        <v>76.83</v>
      </c>
      <c r="K537">
        <v>1.2736000000000001</v>
      </c>
      <c r="L537">
        <v>1.0376000000000001</v>
      </c>
      <c r="M537">
        <v>1.5335000000000001</v>
      </c>
      <c r="N537">
        <v>1.2854000000000001</v>
      </c>
    </row>
    <row r="538" spans="1:14" x14ac:dyDescent="0.25">
      <c r="A538" s="2">
        <v>40926</v>
      </c>
      <c r="B538">
        <v>114.24</v>
      </c>
      <c r="C538">
        <v>1141.6300000000001</v>
      </c>
      <c r="D538">
        <v>3.1185</v>
      </c>
      <c r="E538">
        <v>6.3117000000000001</v>
      </c>
      <c r="F538">
        <v>31.79</v>
      </c>
      <c r="G538">
        <v>9069</v>
      </c>
      <c r="H538">
        <v>29.96</v>
      </c>
      <c r="I538">
        <v>50.414999999999999</v>
      </c>
      <c r="J538">
        <v>76.819999999999993</v>
      </c>
      <c r="K538">
        <v>1.2863</v>
      </c>
      <c r="L538">
        <v>1.0437000000000001</v>
      </c>
      <c r="M538">
        <v>1.5438000000000001</v>
      </c>
      <c r="N538">
        <v>1.2772999999999999</v>
      </c>
    </row>
    <row r="539" spans="1:14" x14ac:dyDescent="0.25">
      <c r="A539" s="2">
        <v>40927</v>
      </c>
      <c r="B539">
        <v>114.24</v>
      </c>
      <c r="C539">
        <v>1137.48</v>
      </c>
      <c r="D539">
        <v>3.1040000000000001</v>
      </c>
      <c r="E539">
        <v>6.3159999999999998</v>
      </c>
      <c r="F539">
        <v>31.677</v>
      </c>
      <c r="G539">
        <v>8970</v>
      </c>
      <c r="H539">
        <v>29.923000000000002</v>
      </c>
      <c r="I539">
        <v>50.234999999999999</v>
      </c>
      <c r="J539">
        <v>77.11</v>
      </c>
      <c r="K539">
        <v>1.2968</v>
      </c>
      <c r="L539">
        <v>1.0419</v>
      </c>
      <c r="M539">
        <v>1.5488</v>
      </c>
      <c r="N539">
        <v>1.2718</v>
      </c>
    </row>
    <row r="540" spans="1:14" x14ac:dyDescent="0.25">
      <c r="A540" s="2">
        <v>40928</v>
      </c>
      <c r="B540">
        <v>114.83</v>
      </c>
      <c r="C540">
        <v>1134.28</v>
      </c>
      <c r="D540">
        <v>3.1070000000000002</v>
      </c>
      <c r="E540">
        <v>6.3361999999999998</v>
      </c>
      <c r="F540">
        <v>31.565000000000001</v>
      </c>
      <c r="G540">
        <v>8945</v>
      </c>
      <c r="H540">
        <v>29.954999999999998</v>
      </c>
      <c r="I540">
        <v>50.3337</v>
      </c>
      <c r="J540">
        <v>77.010000000000005</v>
      </c>
      <c r="K540">
        <v>1.2930999999999999</v>
      </c>
      <c r="L540">
        <v>1.0484</v>
      </c>
      <c r="M540">
        <v>1.5575999999999999</v>
      </c>
      <c r="N540">
        <v>1.2719</v>
      </c>
    </row>
    <row r="541" spans="1:14" x14ac:dyDescent="0.25">
      <c r="A541" s="2">
        <v>40931</v>
      </c>
      <c r="B541">
        <v>114.83</v>
      </c>
      <c r="C541">
        <v>1134.28</v>
      </c>
      <c r="D541">
        <v>3.1070000000000002</v>
      </c>
      <c r="E541">
        <v>6.3137999999999996</v>
      </c>
      <c r="F541">
        <v>31.45</v>
      </c>
      <c r="G541">
        <v>8945</v>
      </c>
      <c r="H541">
        <v>29.954999999999998</v>
      </c>
      <c r="I541">
        <v>50.082500000000003</v>
      </c>
      <c r="J541">
        <v>77.02</v>
      </c>
      <c r="K541">
        <v>1.3012999999999999</v>
      </c>
      <c r="L541">
        <v>1.0525</v>
      </c>
      <c r="M541">
        <v>1.5567</v>
      </c>
      <c r="N541">
        <v>1.2679</v>
      </c>
    </row>
    <row r="542" spans="1:14" x14ac:dyDescent="0.25">
      <c r="A542" s="2">
        <v>40932</v>
      </c>
      <c r="B542">
        <v>114.83</v>
      </c>
      <c r="C542">
        <v>1134.28</v>
      </c>
      <c r="D542">
        <v>3.1070000000000002</v>
      </c>
      <c r="E542">
        <v>6.3137999999999996</v>
      </c>
      <c r="F542">
        <v>31.445</v>
      </c>
      <c r="G542">
        <v>8990</v>
      </c>
      <c r="H542">
        <v>29.954999999999998</v>
      </c>
      <c r="I542">
        <v>50.0687</v>
      </c>
      <c r="J542">
        <v>77.67</v>
      </c>
      <c r="K542">
        <v>1.3035999999999999</v>
      </c>
      <c r="L542">
        <v>1.0491999999999999</v>
      </c>
      <c r="M542">
        <v>1.5626</v>
      </c>
      <c r="N542">
        <v>1.268</v>
      </c>
    </row>
    <row r="543" spans="1:14" x14ac:dyDescent="0.25">
      <c r="A543" s="2">
        <v>40933</v>
      </c>
      <c r="B543">
        <v>114.83</v>
      </c>
      <c r="C543">
        <v>1125.95</v>
      </c>
      <c r="D543">
        <v>3.0777999999999999</v>
      </c>
      <c r="E543">
        <v>6.3339999999999996</v>
      </c>
      <c r="F543">
        <v>31.576999999999998</v>
      </c>
      <c r="G543">
        <v>9034</v>
      </c>
      <c r="H543">
        <v>29.954999999999998</v>
      </c>
      <c r="I543">
        <v>50.098700000000001</v>
      </c>
      <c r="J543">
        <v>77.78</v>
      </c>
      <c r="K543">
        <v>1.3106</v>
      </c>
      <c r="L543">
        <v>1.0597000000000001</v>
      </c>
      <c r="M543">
        <v>1.5657999999999999</v>
      </c>
      <c r="N543">
        <v>1.2621</v>
      </c>
    </row>
    <row r="544" spans="1:14" x14ac:dyDescent="0.25">
      <c r="A544" s="2">
        <v>40934</v>
      </c>
      <c r="B544">
        <v>114.83</v>
      </c>
      <c r="C544">
        <v>1121.83</v>
      </c>
      <c r="D544">
        <v>3.0415000000000001</v>
      </c>
      <c r="E544">
        <v>6.3137999999999996</v>
      </c>
      <c r="F544">
        <v>31.3</v>
      </c>
      <c r="G544">
        <v>8965</v>
      </c>
      <c r="H544">
        <v>29.954999999999998</v>
      </c>
      <c r="I544">
        <v>50.098700000000001</v>
      </c>
      <c r="J544">
        <v>77.45</v>
      </c>
      <c r="K544">
        <v>1.3109</v>
      </c>
      <c r="L544">
        <v>1.0631999999999999</v>
      </c>
      <c r="M544">
        <v>1.569</v>
      </c>
      <c r="N544">
        <v>1.2577</v>
      </c>
    </row>
    <row r="545" spans="1:14" x14ac:dyDescent="0.25">
      <c r="A545" s="2">
        <v>40935</v>
      </c>
      <c r="B545">
        <v>115.93</v>
      </c>
      <c r="C545">
        <v>1123.1500000000001</v>
      </c>
      <c r="D545">
        <v>3.0430000000000001</v>
      </c>
      <c r="E545">
        <v>6.3137999999999996</v>
      </c>
      <c r="F545">
        <v>31.21</v>
      </c>
      <c r="G545">
        <v>8983</v>
      </c>
      <c r="H545">
        <v>29.954999999999998</v>
      </c>
      <c r="I545">
        <v>49.314999999999998</v>
      </c>
      <c r="J545">
        <v>76.7</v>
      </c>
      <c r="K545">
        <v>1.3220000000000001</v>
      </c>
      <c r="L545">
        <v>1.0658000000000001</v>
      </c>
      <c r="M545">
        <v>1.5729</v>
      </c>
      <c r="N545">
        <v>1.2514000000000001</v>
      </c>
    </row>
    <row r="546" spans="1:14" x14ac:dyDescent="0.25">
      <c r="A546" s="2">
        <v>40938</v>
      </c>
      <c r="B546">
        <v>115.93</v>
      </c>
      <c r="C546">
        <v>1127.23</v>
      </c>
      <c r="D546">
        <v>3.0594999999999999</v>
      </c>
      <c r="E546">
        <v>6.3330000000000002</v>
      </c>
      <c r="F546">
        <v>31.18</v>
      </c>
      <c r="G546">
        <v>9013</v>
      </c>
      <c r="H546">
        <v>29.741</v>
      </c>
      <c r="I546">
        <v>49.7988</v>
      </c>
      <c r="J546">
        <v>76.349999999999994</v>
      </c>
      <c r="K546">
        <v>1.3144</v>
      </c>
      <c r="L546">
        <v>1.0599000000000001</v>
      </c>
      <c r="M546">
        <v>1.571</v>
      </c>
      <c r="N546">
        <v>1.2574000000000001</v>
      </c>
    </row>
    <row r="547" spans="1:14" x14ac:dyDescent="0.25">
      <c r="A547" s="2">
        <v>40939</v>
      </c>
      <c r="B547">
        <v>115.93</v>
      </c>
      <c r="C547">
        <v>1123.3800000000001</v>
      </c>
      <c r="D547">
        <v>3.0402</v>
      </c>
      <c r="E547">
        <v>6.3083</v>
      </c>
      <c r="F547">
        <v>30.913</v>
      </c>
      <c r="G547">
        <v>8995</v>
      </c>
      <c r="H547">
        <v>29.587</v>
      </c>
      <c r="I547">
        <v>49.454999999999998</v>
      </c>
      <c r="J547">
        <v>76.27</v>
      </c>
      <c r="K547">
        <v>1.3084</v>
      </c>
      <c r="L547">
        <v>1.0621</v>
      </c>
      <c r="M547">
        <v>1.5760000000000001</v>
      </c>
      <c r="N547">
        <v>1.2583</v>
      </c>
    </row>
    <row r="548" spans="1:14" x14ac:dyDescent="0.25">
      <c r="A548" s="2">
        <v>40940</v>
      </c>
      <c r="B548">
        <v>115.93</v>
      </c>
      <c r="C548">
        <v>1126.3499999999999</v>
      </c>
      <c r="D548">
        <v>3.0409999999999999</v>
      </c>
      <c r="E548">
        <v>6.3076999999999996</v>
      </c>
      <c r="F548">
        <v>30.995000000000001</v>
      </c>
      <c r="G548">
        <v>8985</v>
      </c>
      <c r="H548">
        <v>29.657</v>
      </c>
      <c r="I548">
        <v>49.273800000000001</v>
      </c>
      <c r="J548">
        <v>76.2</v>
      </c>
      <c r="K548">
        <v>1.3161</v>
      </c>
      <c r="L548">
        <v>1.0705</v>
      </c>
      <c r="M548">
        <v>1.5834000000000001</v>
      </c>
      <c r="N548">
        <v>1.2509000000000001</v>
      </c>
    </row>
    <row r="549" spans="1:14" x14ac:dyDescent="0.25">
      <c r="A549" s="2">
        <v>40941</v>
      </c>
      <c r="B549">
        <v>115.93</v>
      </c>
      <c r="C549">
        <v>1118.3499999999999</v>
      </c>
      <c r="D549">
        <v>3.0175000000000001</v>
      </c>
      <c r="E549">
        <v>6.3019999999999996</v>
      </c>
      <c r="F549">
        <v>30.93</v>
      </c>
      <c r="G549">
        <v>8963</v>
      </c>
      <c r="H549">
        <v>29.512</v>
      </c>
      <c r="I549">
        <v>49.16</v>
      </c>
      <c r="J549">
        <v>76.22</v>
      </c>
      <c r="K549">
        <v>1.3144</v>
      </c>
      <c r="L549">
        <v>1.0711999999999999</v>
      </c>
      <c r="M549">
        <v>1.5806</v>
      </c>
      <c r="N549">
        <v>1.2471000000000001</v>
      </c>
    </row>
    <row r="550" spans="1:14" x14ac:dyDescent="0.25">
      <c r="A550" s="2">
        <v>40942</v>
      </c>
      <c r="B550">
        <v>116.1</v>
      </c>
      <c r="C550">
        <v>1118.07</v>
      </c>
      <c r="D550">
        <v>3.0114999999999998</v>
      </c>
      <c r="E550">
        <v>6.3029000000000002</v>
      </c>
      <c r="F550">
        <v>30.88</v>
      </c>
      <c r="G550">
        <v>8980</v>
      </c>
      <c r="H550">
        <v>29.53</v>
      </c>
      <c r="I550">
        <v>48.695</v>
      </c>
      <c r="J550">
        <v>76.599999999999994</v>
      </c>
      <c r="K550">
        <v>1.3158000000000001</v>
      </c>
      <c r="L550">
        <v>1.0770999999999999</v>
      </c>
      <c r="M550">
        <v>1.5815000000000001</v>
      </c>
      <c r="N550">
        <v>1.2418</v>
      </c>
    </row>
    <row r="551" spans="1:14" x14ac:dyDescent="0.25">
      <c r="A551" s="2">
        <v>40945</v>
      </c>
      <c r="B551">
        <v>116.1</v>
      </c>
      <c r="C551">
        <v>1120.8</v>
      </c>
      <c r="D551">
        <v>3.0114999999999998</v>
      </c>
      <c r="E551">
        <v>6.3124000000000002</v>
      </c>
      <c r="F551">
        <v>30.965</v>
      </c>
      <c r="G551">
        <v>8990</v>
      </c>
      <c r="H551">
        <v>29.588999999999999</v>
      </c>
      <c r="I551">
        <v>49.055</v>
      </c>
      <c r="J551">
        <v>76.55</v>
      </c>
      <c r="K551">
        <v>1.3129999999999999</v>
      </c>
      <c r="L551">
        <v>1.0726</v>
      </c>
      <c r="M551">
        <v>1.5821000000000001</v>
      </c>
      <c r="N551">
        <v>1.2484999999999999</v>
      </c>
    </row>
    <row r="552" spans="1:14" x14ac:dyDescent="0.25">
      <c r="A552" s="2">
        <v>40946</v>
      </c>
      <c r="B552">
        <v>116.1</v>
      </c>
      <c r="C552">
        <v>1118.5999999999999</v>
      </c>
      <c r="D552">
        <v>3.0106999999999999</v>
      </c>
      <c r="E552">
        <v>6.3048000000000002</v>
      </c>
      <c r="F552">
        <v>30.94</v>
      </c>
      <c r="G552">
        <v>8990</v>
      </c>
      <c r="H552">
        <v>29.550999999999998</v>
      </c>
      <c r="I552">
        <v>49.212499999999999</v>
      </c>
      <c r="J552">
        <v>76.760000000000005</v>
      </c>
      <c r="K552">
        <v>1.3261000000000001</v>
      </c>
      <c r="L552">
        <v>1.0809</v>
      </c>
      <c r="M552">
        <v>1.5895999999999999</v>
      </c>
      <c r="N552">
        <v>1.2461</v>
      </c>
    </row>
    <row r="553" spans="1:14" x14ac:dyDescent="0.25">
      <c r="A553" s="2">
        <v>40947</v>
      </c>
      <c r="B553">
        <v>116.1</v>
      </c>
      <c r="C553">
        <v>1115.73</v>
      </c>
      <c r="D553">
        <v>3.0032999999999999</v>
      </c>
      <c r="E553">
        <v>6.2943999999999996</v>
      </c>
      <c r="F553">
        <v>30.754999999999999</v>
      </c>
      <c r="G553">
        <v>8935</v>
      </c>
      <c r="H553">
        <v>29.515000000000001</v>
      </c>
      <c r="I553">
        <v>49.15</v>
      </c>
      <c r="J553">
        <v>77.040000000000006</v>
      </c>
      <c r="K553">
        <v>1.3260000000000001</v>
      </c>
      <c r="L553">
        <v>1.0799000000000001</v>
      </c>
      <c r="M553">
        <v>1.5817999999999999</v>
      </c>
      <c r="N553">
        <v>1.2464</v>
      </c>
    </row>
    <row r="554" spans="1:14" x14ac:dyDescent="0.25">
      <c r="A554" s="2">
        <v>40948</v>
      </c>
      <c r="B554">
        <v>116.1</v>
      </c>
      <c r="C554">
        <v>1115.7</v>
      </c>
      <c r="D554">
        <v>3.0083000000000002</v>
      </c>
      <c r="E554">
        <v>6.2950999999999997</v>
      </c>
      <c r="F554">
        <v>30.745000000000001</v>
      </c>
      <c r="G554">
        <v>8971</v>
      </c>
      <c r="H554">
        <v>29.434000000000001</v>
      </c>
      <c r="I554">
        <v>49.505000000000003</v>
      </c>
      <c r="J554">
        <v>77.67</v>
      </c>
      <c r="K554">
        <v>1.3286</v>
      </c>
      <c r="L554">
        <v>1.0785</v>
      </c>
      <c r="M554">
        <v>1.5817999999999999</v>
      </c>
      <c r="N554">
        <v>1.2483</v>
      </c>
    </row>
    <row r="555" spans="1:14" x14ac:dyDescent="0.25">
      <c r="A555" s="2">
        <v>40949</v>
      </c>
      <c r="B555">
        <v>116.32</v>
      </c>
      <c r="C555">
        <v>1123.73</v>
      </c>
      <c r="D555">
        <v>3.0316999999999998</v>
      </c>
      <c r="E555">
        <v>6.2998000000000003</v>
      </c>
      <c r="F555">
        <v>30.826999999999998</v>
      </c>
      <c r="G555">
        <v>9031</v>
      </c>
      <c r="H555">
        <v>29.527000000000001</v>
      </c>
      <c r="I555">
        <v>49.41</v>
      </c>
      <c r="J555">
        <v>77.61</v>
      </c>
      <c r="K555">
        <v>1.3197000000000001</v>
      </c>
      <c r="L555">
        <v>1.0672999999999999</v>
      </c>
      <c r="M555">
        <v>1.5754999999999999</v>
      </c>
      <c r="N555">
        <v>1.2615000000000001</v>
      </c>
    </row>
    <row r="556" spans="1:14" x14ac:dyDescent="0.25">
      <c r="A556" s="2">
        <v>40952</v>
      </c>
      <c r="B556">
        <v>116.32</v>
      </c>
      <c r="C556">
        <v>1121.8800000000001</v>
      </c>
      <c r="D556">
        <v>3.0249999999999999</v>
      </c>
      <c r="E556">
        <v>6.2980999999999998</v>
      </c>
      <c r="F556">
        <v>30.81</v>
      </c>
      <c r="G556">
        <v>9000</v>
      </c>
      <c r="H556">
        <v>29.521000000000001</v>
      </c>
      <c r="I556">
        <v>49.196300000000001</v>
      </c>
      <c r="J556">
        <v>77.569999999999993</v>
      </c>
      <c r="K556">
        <v>1.3186</v>
      </c>
      <c r="L556">
        <v>1.0731999999999999</v>
      </c>
      <c r="M556">
        <v>1.5767</v>
      </c>
      <c r="N556">
        <v>1.2556</v>
      </c>
    </row>
    <row r="557" spans="1:14" x14ac:dyDescent="0.25">
      <c r="A557" s="2">
        <v>40953</v>
      </c>
      <c r="B557">
        <v>116.32</v>
      </c>
      <c r="C557">
        <v>1123.78</v>
      </c>
      <c r="D557">
        <v>3.0455000000000001</v>
      </c>
      <c r="E557">
        <v>6.3</v>
      </c>
      <c r="F557">
        <v>30.867999999999999</v>
      </c>
      <c r="G557">
        <v>9030</v>
      </c>
      <c r="H557">
        <v>29.573</v>
      </c>
      <c r="I557">
        <v>49.3688</v>
      </c>
      <c r="J557">
        <v>78.44</v>
      </c>
      <c r="K557">
        <v>1.3134000000000001</v>
      </c>
      <c r="L557">
        <v>1.0690999999999999</v>
      </c>
      <c r="M557">
        <v>1.5691999999999999</v>
      </c>
      <c r="N557">
        <v>1.2636000000000001</v>
      </c>
    </row>
    <row r="558" spans="1:14" x14ac:dyDescent="0.25">
      <c r="A558" s="2">
        <v>40954</v>
      </c>
      <c r="B558">
        <v>116.32</v>
      </c>
      <c r="C558">
        <v>1121.45</v>
      </c>
      <c r="D558">
        <v>3.0354999999999999</v>
      </c>
      <c r="E558">
        <v>6.3000999999999996</v>
      </c>
      <c r="F558">
        <v>30.765000000000001</v>
      </c>
      <c r="G558">
        <v>9032</v>
      </c>
      <c r="H558">
        <v>29.504000000000001</v>
      </c>
      <c r="I558">
        <v>49.287500000000001</v>
      </c>
      <c r="J558">
        <v>78.430000000000007</v>
      </c>
      <c r="K558">
        <v>1.3066</v>
      </c>
      <c r="L558">
        <v>1.0697000000000001</v>
      </c>
      <c r="M558">
        <v>1.5693000000000001</v>
      </c>
      <c r="N558">
        <v>1.2638</v>
      </c>
    </row>
    <row r="559" spans="1:14" x14ac:dyDescent="0.25">
      <c r="A559" s="2">
        <v>40955</v>
      </c>
      <c r="B559">
        <v>116.32</v>
      </c>
      <c r="C559">
        <v>1131.8499999999999</v>
      </c>
      <c r="D559">
        <v>3.0585</v>
      </c>
      <c r="E559">
        <v>6.3017000000000003</v>
      </c>
      <c r="F559">
        <v>30.88</v>
      </c>
      <c r="G559">
        <v>9090</v>
      </c>
      <c r="H559">
        <v>29.585999999999999</v>
      </c>
      <c r="I559">
        <v>49.287500000000001</v>
      </c>
      <c r="J559">
        <v>78.94</v>
      </c>
      <c r="K559">
        <v>1.3129999999999999</v>
      </c>
      <c r="L559">
        <v>1.0754999999999999</v>
      </c>
      <c r="M559">
        <v>1.58</v>
      </c>
      <c r="N559">
        <v>1.2607999999999999</v>
      </c>
    </row>
    <row r="560" spans="1:14" x14ac:dyDescent="0.25">
      <c r="A560" s="2">
        <v>40956</v>
      </c>
      <c r="B560">
        <v>115.52</v>
      </c>
      <c r="C560">
        <v>1125.53</v>
      </c>
      <c r="D560">
        <v>3.0434999999999999</v>
      </c>
      <c r="E560">
        <v>6.2991000000000001</v>
      </c>
      <c r="F560">
        <v>30.79</v>
      </c>
      <c r="G560">
        <v>9046</v>
      </c>
      <c r="H560">
        <v>29.558</v>
      </c>
      <c r="I560">
        <v>49.274999999999999</v>
      </c>
      <c r="J560">
        <v>79.55</v>
      </c>
      <c r="K560">
        <v>1.3140000000000001</v>
      </c>
      <c r="L560">
        <v>1.0706</v>
      </c>
      <c r="M560">
        <v>1.5827</v>
      </c>
      <c r="N560">
        <v>1.2587999999999999</v>
      </c>
    </row>
    <row r="561" spans="1:14" x14ac:dyDescent="0.25">
      <c r="A561" s="2">
        <v>40959</v>
      </c>
      <c r="B561">
        <v>115.52</v>
      </c>
      <c r="C561">
        <v>1123.45</v>
      </c>
      <c r="D561">
        <v>3.0215000000000001</v>
      </c>
      <c r="E561">
        <v>6.3017000000000003</v>
      </c>
      <c r="F561">
        <v>30.75</v>
      </c>
      <c r="G561">
        <v>9026</v>
      </c>
      <c r="H561">
        <v>29.542000000000002</v>
      </c>
      <c r="I561">
        <v>49.274999999999999</v>
      </c>
      <c r="J561">
        <v>79.63</v>
      </c>
      <c r="K561">
        <v>1.3243</v>
      </c>
      <c r="L561">
        <v>1.0756000000000001</v>
      </c>
      <c r="M561">
        <v>1.5851</v>
      </c>
      <c r="N561">
        <v>1.2528999999999999</v>
      </c>
    </row>
    <row r="562" spans="1:14" x14ac:dyDescent="0.25">
      <c r="A562" s="2">
        <v>40960</v>
      </c>
      <c r="B562">
        <v>115.52</v>
      </c>
      <c r="C562">
        <v>1122.8800000000001</v>
      </c>
      <c r="D562">
        <v>3.0207999999999999</v>
      </c>
      <c r="E562">
        <v>6.2968000000000002</v>
      </c>
      <c r="F562">
        <v>30.72</v>
      </c>
      <c r="G562">
        <v>9050</v>
      </c>
      <c r="H562">
        <v>29.538</v>
      </c>
      <c r="I562">
        <v>49.3063</v>
      </c>
      <c r="J562">
        <v>79.739999999999995</v>
      </c>
      <c r="K562">
        <v>1.3233999999999999</v>
      </c>
      <c r="L562">
        <v>1.0663</v>
      </c>
      <c r="M562">
        <v>1.5777999999999999</v>
      </c>
      <c r="N562">
        <v>1.2574000000000001</v>
      </c>
    </row>
    <row r="563" spans="1:14" x14ac:dyDescent="0.25">
      <c r="A563" s="2">
        <v>40961</v>
      </c>
      <c r="B563">
        <v>115.52</v>
      </c>
      <c r="C563">
        <v>1125.95</v>
      </c>
      <c r="D563">
        <v>3.0257999999999998</v>
      </c>
      <c r="E563">
        <v>6.2961</v>
      </c>
      <c r="F563">
        <v>30.58</v>
      </c>
      <c r="G563">
        <v>9065</v>
      </c>
      <c r="H563">
        <v>29.55</v>
      </c>
      <c r="I563">
        <v>49.2288</v>
      </c>
      <c r="J563">
        <v>80.290000000000006</v>
      </c>
      <c r="K563">
        <v>1.3249</v>
      </c>
      <c r="L563">
        <v>1.0638000000000001</v>
      </c>
      <c r="M563">
        <v>1.5669</v>
      </c>
      <c r="N563">
        <v>1.2583</v>
      </c>
    </row>
    <row r="564" spans="1:14" x14ac:dyDescent="0.25">
      <c r="A564" s="2">
        <v>40962</v>
      </c>
      <c r="B564">
        <v>115.52</v>
      </c>
      <c r="C564">
        <v>1128.97</v>
      </c>
      <c r="D564">
        <v>3.0125000000000002</v>
      </c>
      <c r="E564">
        <v>6.2984999999999998</v>
      </c>
      <c r="F564">
        <v>30.375</v>
      </c>
      <c r="G564">
        <v>9069</v>
      </c>
      <c r="H564">
        <v>29.581</v>
      </c>
      <c r="I564">
        <v>49.198799999999999</v>
      </c>
      <c r="J564">
        <v>80</v>
      </c>
      <c r="K564">
        <v>1.3372999999999999</v>
      </c>
      <c r="L564">
        <v>1.0717000000000001</v>
      </c>
      <c r="M564">
        <v>1.5745</v>
      </c>
      <c r="N564">
        <v>1.2543</v>
      </c>
    </row>
    <row r="565" spans="1:14" x14ac:dyDescent="0.25">
      <c r="A565" s="2">
        <v>40963</v>
      </c>
      <c r="B565">
        <v>116.09</v>
      </c>
      <c r="C565">
        <v>1125.93</v>
      </c>
      <c r="D565">
        <v>3.0125000000000002</v>
      </c>
      <c r="E565">
        <v>6.2976000000000001</v>
      </c>
      <c r="F565">
        <v>30.36</v>
      </c>
      <c r="G565">
        <v>9118</v>
      </c>
      <c r="H565">
        <v>29.576999999999998</v>
      </c>
      <c r="I565">
        <v>48.945</v>
      </c>
      <c r="J565">
        <v>81.2</v>
      </c>
      <c r="K565">
        <v>1.3448</v>
      </c>
      <c r="L565">
        <v>1.0693999999999999</v>
      </c>
      <c r="M565">
        <v>1.5874999999999999</v>
      </c>
      <c r="N565">
        <v>1.2557</v>
      </c>
    </row>
    <row r="566" spans="1:14" x14ac:dyDescent="0.25">
      <c r="A566" s="2">
        <v>40966</v>
      </c>
      <c r="B566">
        <v>116.09</v>
      </c>
      <c r="C566">
        <v>1128.9000000000001</v>
      </c>
      <c r="D566">
        <v>3.0244</v>
      </c>
      <c r="E566">
        <v>6.3014000000000001</v>
      </c>
      <c r="F566">
        <v>30.504999999999999</v>
      </c>
      <c r="G566">
        <v>9162</v>
      </c>
      <c r="H566">
        <v>29.576999999999998</v>
      </c>
      <c r="I566">
        <v>49.233699999999999</v>
      </c>
      <c r="J566">
        <v>80.61</v>
      </c>
      <c r="K566">
        <v>1.3397999999999999</v>
      </c>
      <c r="L566">
        <v>1.0758000000000001</v>
      </c>
      <c r="M566">
        <v>1.5824</v>
      </c>
      <c r="N566">
        <v>1.2557</v>
      </c>
    </row>
    <row r="567" spans="1:14" x14ac:dyDescent="0.25">
      <c r="A567" s="2">
        <v>40967</v>
      </c>
      <c r="B567">
        <v>116.09</v>
      </c>
      <c r="C567">
        <v>1124.45</v>
      </c>
      <c r="D567">
        <v>3.0114999999999998</v>
      </c>
      <c r="E567">
        <v>6.2992999999999997</v>
      </c>
      <c r="F567">
        <v>30.36</v>
      </c>
      <c r="G567">
        <v>9142</v>
      </c>
      <c r="H567">
        <v>29.576999999999998</v>
      </c>
      <c r="I567">
        <v>49.0762</v>
      </c>
      <c r="J567">
        <v>80.459999999999994</v>
      </c>
      <c r="K567">
        <v>1.3458000000000001</v>
      </c>
      <c r="L567">
        <v>1.0766</v>
      </c>
      <c r="M567">
        <v>1.5901000000000001</v>
      </c>
      <c r="N567">
        <v>1.2511999999999999</v>
      </c>
    </row>
    <row r="568" spans="1:14" x14ac:dyDescent="0.25">
      <c r="A568" s="2">
        <v>40968</v>
      </c>
      <c r="B568">
        <v>116.09</v>
      </c>
      <c r="C568">
        <v>1118.8</v>
      </c>
      <c r="D568">
        <v>2.9944999999999999</v>
      </c>
      <c r="E568">
        <v>6.2938000000000001</v>
      </c>
      <c r="F568">
        <v>30.271999999999998</v>
      </c>
      <c r="G568">
        <v>9074</v>
      </c>
      <c r="H568">
        <v>29.393999999999998</v>
      </c>
      <c r="I568">
        <v>49.023800000000001</v>
      </c>
      <c r="J568">
        <v>81.150000000000006</v>
      </c>
      <c r="K568">
        <v>1.3325</v>
      </c>
      <c r="L568">
        <v>1.0731999999999999</v>
      </c>
      <c r="M568">
        <v>1.5916999999999999</v>
      </c>
      <c r="N568">
        <v>1.2518</v>
      </c>
    </row>
    <row r="569" spans="1:14" x14ac:dyDescent="0.25">
      <c r="A569" s="2">
        <v>40969</v>
      </c>
      <c r="B569">
        <v>116.09</v>
      </c>
      <c r="C569">
        <v>1118.8</v>
      </c>
      <c r="D569">
        <v>3.0017999999999998</v>
      </c>
      <c r="E569">
        <v>6.3003999999999998</v>
      </c>
      <c r="F569">
        <v>30.53</v>
      </c>
      <c r="G569">
        <v>9079</v>
      </c>
      <c r="H569">
        <v>29.452999999999999</v>
      </c>
      <c r="I569">
        <v>49.22</v>
      </c>
      <c r="J569">
        <v>81.12</v>
      </c>
      <c r="K569">
        <v>1.3310999999999999</v>
      </c>
      <c r="L569">
        <v>1.0809</v>
      </c>
      <c r="M569">
        <v>1.5956999999999999</v>
      </c>
      <c r="N569">
        <v>1.25</v>
      </c>
    </row>
    <row r="570" spans="1:14" x14ac:dyDescent="0.25">
      <c r="A570" s="2">
        <v>40970</v>
      </c>
      <c r="B570">
        <v>116.25</v>
      </c>
      <c r="C570">
        <v>1115.68</v>
      </c>
      <c r="D570">
        <v>3.0034999999999998</v>
      </c>
      <c r="E570">
        <v>6.2984</v>
      </c>
      <c r="F570">
        <v>30.593</v>
      </c>
      <c r="G570">
        <v>9080</v>
      </c>
      <c r="H570">
        <v>29.434000000000001</v>
      </c>
      <c r="I570">
        <v>49.5</v>
      </c>
      <c r="J570">
        <v>81.81</v>
      </c>
      <c r="K570">
        <v>1.3197999999999999</v>
      </c>
      <c r="L570">
        <v>1.0732999999999999</v>
      </c>
      <c r="M570">
        <v>1.5834999999999999</v>
      </c>
      <c r="N570">
        <v>1.2522</v>
      </c>
    </row>
    <row r="571" spans="1:14" x14ac:dyDescent="0.25">
      <c r="A571" s="2">
        <v>40973</v>
      </c>
      <c r="B571">
        <v>116.25</v>
      </c>
      <c r="C571">
        <v>1118.6300000000001</v>
      </c>
      <c r="D571">
        <v>3.02</v>
      </c>
      <c r="E571">
        <v>6.3068999999999997</v>
      </c>
      <c r="F571">
        <v>30.667000000000002</v>
      </c>
      <c r="G571">
        <v>9142</v>
      </c>
      <c r="H571">
        <v>29.503</v>
      </c>
      <c r="I571">
        <v>49.8538</v>
      </c>
      <c r="J571">
        <v>81.56</v>
      </c>
      <c r="K571">
        <v>1.3216999999999999</v>
      </c>
      <c r="L571">
        <v>1.0670999999999999</v>
      </c>
      <c r="M571">
        <v>1.5865</v>
      </c>
      <c r="N571">
        <v>1.2578</v>
      </c>
    </row>
    <row r="572" spans="1:14" x14ac:dyDescent="0.25">
      <c r="A572" s="2">
        <v>40974</v>
      </c>
      <c r="B572">
        <v>116.25</v>
      </c>
      <c r="C572">
        <v>1122.68</v>
      </c>
      <c r="D572">
        <v>3.0234000000000001</v>
      </c>
      <c r="E572">
        <v>6.3082000000000003</v>
      </c>
      <c r="F572">
        <v>30.74</v>
      </c>
      <c r="G572">
        <v>9161</v>
      </c>
      <c r="H572">
        <v>29.518000000000001</v>
      </c>
      <c r="I572">
        <v>50.376300000000001</v>
      </c>
      <c r="J572">
        <v>80.89</v>
      </c>
      <c r="K572">
        <v>1.3111999999999999</v>
      </c>
      <c r="L572">
        <v>1.0552999999999999</v>
      </c>
      <c r="M572">
        <v>1.5716999999999999</v>
      </c>
      <c r="N572">
        <v>1.2641</v>
      </c>
    </row>
    <row r="573" spans="1:14" x14ac:dyDescent="0.25">
      <c r="A573" s="2">
        <v>40975</v>
      </c>
      <c r="B573">
        <v>116.25</v>
      </c>
      <c r="C573">
        <v>1124.93</v>
      </c>
      <c r="D573">
        <v>3.0295000000000001</v>
      </c>
      <c r="E573">
        <v>6.31</v>
      </c>
      <c r="F573">
        <v>30.78</v>
      </c>
      <c r="G573">
        <v>9110</v>
      </c>
      <c r="H573">
        <v>29.547000000000001</v>
      </c>
      <c r="I573">
        <v>50.286200000000001</v>
      </c>
      <c r="J573">
        <v>81.09</v>
      </c>
      <c r="K573">
        <v>1.3149</v>
      </c>
      <c r="L573">
        <v>1.0583</v>
      </c>
      <c r="M573">
        <v>1.5742</v>
      </c>
      <c r="N573">
        <v>1.2577</v>
      </c>
    </row>
    <row r="574" spans="1:14" x14ac:dyDescent="0.25">
      <c r="A574" s="2">
        <v>40976</v>
      </c>
      <c r="B574">
        <v>116.25</v>
      </c>
      <c r="C574">
        <v>1118.3</v>
      </c>
      <c r="D574">
        <v>3.01</v>
      </c>
      <c r="E574">
        <v>6.3164999999999996</v>
      </c>
      <c r="F574">
        <v>30.558</v>
      </c>
      <c r="G574">
        <v>9145</v>
      </c>
      <c r="H574">
        <v>29.506</v>
      </c>
      <c r="I574">
        <v>50.286200000000001</v>
      </c>
      <c r="J574">
        <v>81.56</v>
      </c>
      <c r="K574">
        <v>1.3275000000000001</v>
      </c>
      <c r="L574">
        <v>1.0644</v>
      </c>
      <c r="M574">
        <v>1.5831</v>
      </c>
      <c r="N574">
        <v>1.2509999999999999</v>
      </c>
    </row>
    <row r="575" spans="1:14" x14ac:dyDescent="0.25">
      <c r="A575" s="2">
        <v>40977</v>
      </c>
      <c r="B575">
        <v>116.29</v>
      </c>
      <c r="C575">
        <v>1117.8499999999999</v>
      </c>
      <c r="D575">
        <v>3.0074999999999998</v>
      </c>
      <c r="E575">
        <v>6.3113000000000001</v>
      </c>
      <c r="F575">
        <v>30.608000000000001</v>
      </c>
      <c r="G575">
        <v>9123</v>
      </c>
      <c r="H575">
        <v>29.49</v>
      </c>
      <c r="I575">
        <v>49.854999999999997</v>
      </c>
      <c r="J575">
        <v>82.46</v>
      </c>
      <c r="K575">
        <v>1.3123</v>
      </c>
      <c r="L575">
        <v>1.0576000000000001</v>
      </c>
      <c r="M575">
        <v>1.5674000000000001</v>
      </c>
      <c r="N575">
        <v>1.2544</v>
      </c>
    </row>
    <row r="576" spans="1:14" x14ac:dyDescent="0.25">
      <c r="A576" s="2">
        <v>40980</v>
      </c>
      <c r="B576">
        <v>116.29</v>
      </c>
      <c r="C576">
        <v>1123.8800000000001</v>
      </c>
      <c r="D576">
        <v>3.032</v>
      </c>
      <c r="E576">
        <v>6.3266</v>
      </c>
      <c r="F576">
        <v>30.64</v>
      </c>
      <c r="G576">
        <v>9175</v>
      </c>
      <c r="H576">
        <v>29.523</v>
      </c>
      <c r="I576">
        <v>49.982500000000002</v>
      </c>
      <c r="J576">
        <v>82.23</v>
      </c>
      <c r="K576">
        <v>1.3155000000000001</v>
      </c>
      <c r="L576">
        <v>1.0516000000000001</v>
      </c>
      <c r="M576">
        <v>1.5641</v>
      </c>
      <c r="N576">
        <v>1.2604</v>
      </c>
    </row>
    <row r="577" spans="1:14" x14ac:dyDescent="0.25">
      <c r="A577" s="2">
        <v>40981</v>
      </c>
      <c r="B577">
        <v>116.29</v>
      </c>
      <c r="C577">
        <v>1121.55</v>
      </c>
      <c r="D577">
        <v>3.0352000000000001</v>
      </c>
      <c r="E577">
        <v>6.3272000000000004</v>
      </c>
      <c r="F577">
        <v>30.613</v>
      </c>
      <c r="G577">
        <v>9168</v>
      </c>
      <c r="H577">
        <v>29.516999999999999</v>
      </c>
      <c r="I577">
        <v>49.935000000000002</v>
      </c>
      <c r="J577">
        <v>82.94</v>
      </c>
      <c r="K577">
        <v>1.3084</v>
      </c>
      <c r="L577">
        <v>1.0552999999999999</v>
      </c>
      <c r="M577">
        <v>1.5705</v>
      </c>
      <c r="N577">
        <v>1.2585</v>
      </c>
    </row>
    <row r="578" spans="1:14" x14ac:dyDescent="0.25">
      <c r="A578" s="2">
        <v>40982</v>
      </c>
      <c r="B578">
        <v>116.29</v>
      </c>
      <c r="C578">
        <v>1126.25</v>
      </c>
      <c r="D578">
        <v>3.0505</v>
      </c>
      <c r="E578">
        <v>6.3323</v>
      </c>
      <c r="F578">
        <v>30.774999999999999</v>
      </c>
      <c r="G578">
        <v>9181</v>
      </c>
      <c r="H578">
        <v>29.521999999999998</v>
      </c>
      <c r="I578">
        <v>49.905000000000001</v>
      </c>
      <c r="J578">
        <v>83.73</v>
      </c>
      <c r="K578">
        <v>1.3031999999999999</v>
      </c>
      <c r="L578">
        <v>1.0452999999999999</v>
      </c>
      <c r="M578">
        <v>1.5674999999999999</v>
      </c>
      <c r="N578">
        <v>1.2681</v>
      </c>
    </row>
    <row r="579" spans="1:14" x14ac:dyDescent="0.25">
      <c r="A579" s="2">
        <v>40983</v>
      </c>
      <c r="B579">
        <v>116.29</v>
      </c>
      <c r="C579">
        <v>1127.83</v>
      </c>
      <c r="D579">
        <v>3.0569999999999999</v>
      </c>
      <c r="E579">
        <v>6.3293999999999997</v>
      </c>
      <c r="F579">
        <v>30.76</v>
      </c>
      <c r="G579">
        <v>9168</v>
      </c>
      <c r="H579">
        <v>29.550999999999998</v>
      </c>
      <c r="I579">
        <v>50.386299999999999</v>
      </c>
      <c r="J579">
        <v>83.57</v>
      </c>
      <c r="K579">
        <v>1.3080000000000001</v>
      </c>
      <c r="L579">
        <v>1.0525</v>
      </c>
      <c r="M579">
        <v>1.5710999999999999</v>
      </c>
      <c r="N579">
        <v>1.2625999999999999</v>
      </c>
    </row>
    <row r="580" spans="1:14" x14ac:dyDescent="0.25">
      <c r="A580" s="2">
        <v>40984</v>
      </c>
      <c r="B580">
        <v>116.55</v>
      </c>
      <c r="C580">
        <v>1125.82</v>
      </c>
      <c r="D580">
        <v>3.0562999999999998</v>
      </c>
      <c r="E580">
        <v>6.3228999999999997</v>
      </c>
      <c r="F580">
        <v>30.73</v>
      </c>
      <c r="G580">
        <v>9156</v>
      </c>
      <c r="H580">
        <v>29.548999999999999</v>
      </c>
      <c r="I580">
        <v>50.191200000000002</v>
      </c>
      <c r="J580">
        <v>83.43</v>
      </c>
      <c r="K580">
        <v>1.3174999999999999</v>
      </c>
      <c r="L580">
        <v>1.0589999999999999</v>
      </c>
      <c r="M580">
        <v>1.5844</v>
      </c>
      <c r="N580">
        <v>1.2575000000000001</v>
      </c>
    </row>
    <row r="581" spans="1:14" x14ac:dyDescent="0.25">
      <c r="A581" s="2">
        <v>40987</v>
      </c>
      <c r="B581">
        <v>116.55</v>
      </c>
      <c r="C581">
        <v>1122.18</v>
      </c>
      <c r="D581">
        <v>3.0545</v>
      </c>
      <c r="E581">
        <v>6.3232999999999997</v>
      </c>
      <c r="F581">
        <v>30.734999999999999</v>
      </c>
      <c r="G581">
        <v>9176</v>
      </c>
      <c r="H581">
        <v>29.521000000000001</v>
      </c>
      <c r="I581">
        <v>50.233699999999999</v>
      </c>
      <c r="J581">
        <v>83.35</v>
      </c>
      <c r="K581">
        <v>1.3237999999999999</v>
      </c>
      <c r="L581">
        <v>1.0607</v>
      </c>
      <c r="M581">
        <v>1.5893999999999999</v>
      </c>
      <c r="N581">
        <v>1.2553000000000001</v>
      </c>
    </row>
    <row r="582" spans="1:14" x14ac:dyDescent="0.25">
      <c r="A582" s="2">
        <v>40988</v>
      </c>
      <c r="B582">
        <v>116.55</v>
      </c>
      <c r="C582">
        <v>1124.98</v>
      </c>
      <c r="D582">
        <v>3.0754999999999999</v>
      </c>
      <c r="E582">
        <v>6.3243999999999998</v>
      </c>
      <c r="F582">
        <v>30.777999999999999</v>
      </c>
      <c r="G582">
        <v>9173</v>
      </c>
      <c r="H582">
        <v>29.544</v>
      </c>
      <c r="I582">
        <v>50.395000000000003</v>
      </c>
      <c r="J582">
        <v>83.7</v>
      </c>
      <c r="K582">
        <v>1.3225</v>
      </c>
      <c r="L582">
        <v>1.048</v>
      </c>
      <c r="M582">
        <v>1.5863</v>
      </c>
      <c r="N582">
        <v>1.2643</v>
      </c>
    </row>
    <row r="583" spans="1:14" x14ac:dyDescent="0.25">
      <c r="A583" s="2">
        <v>40989</v>
      </c>
      <c r="B583">
        <v>116.55</v>
      </c>
      <c r="C583">
        <v>1129.5</v>
      </c>
      <c r="D583">
        <v>3.0745</v>
      </c>
      <c r="E583">
        <v>6.3225999999999996</v>
      </c>
      <c r="F583">
        <v>30.742000000000001</v>
      </c>
      <c r="G583">
        <v>9164</v>
      </c>
      <c r="H583">
        <v>29.561</v>
      </c>
      <c r="I583">
        <v>50.657499999999999</v>
      </c>
      <c r="J583">
        <v>83.41</v>
      </c>
      <c r="K583">
        <v>1.3216000000000001</v>
      </c>
      <c r="L583">
        <v>1.0459000000000001</v>
      </c>
      <c r="M583">
        <v>1.5872999999999999</v>
      </c>
      <c r="N583">
        <v>1.2638</v>
      </c>
    </row>
    <row r="584" spans="1:14" x14ac:dyDescent="0.25">
      <c r="A584" s="2">
        <v>40990</v>
      </c>
      <c r="B584">
        <v>116.55</v>
      </c>
      <c r="C584">
        <v>1129.55</v>
      </c>
      <c r="D584">
        <v>3.0817000000000001</v>
      </c>
      <c r="E584">
        <v>6.2994000000000003</v>
      </c>
      <c r="F584">
        <v>30.821999999999999</v>
      </c>
      <c r="G584">
        <v>9195</v>
      </c>
      <c r="H584">
        <v>29.562000000000001</v>
      </c>
      <c r="I584">
        <v>51.218800000000002</v>
      </c>
      <c r="J584">
        <v>82.54</v>
      </c>
      <c r="K584">
        <v>1.3201000000000001</v>
      </c>
      <c r="L584">
        <v>1.0388999999999999</v>
      </c>
      <c r="M584">
        <v>1.5821000000000001</v>
      </c>
      <c r="N584">
        <v>1.2662</v>
      </c>
    </row>
    <row r="585" spans="1:14" x14ac:dyDescent="0.25">
      <c r="A585" s="2">
        <v>40991</v>
      </c>
      <c r="B585">
        <v>116.59</v>
      </c>
      <c r="C585">
        <v>1135.18</v>
      </c>
      <c r="D585">
        <v>3.077</v>
      </c>
      <c r="E585">
        <v>6.3075999999999999</v>
      </c>
      <c r="F585">
        <v>30.78</v>
      </c>
      <c r="G585">
        <v>9190</v>
      </c>
      <c r="H585">
        <v>29.576000000000001</v>
      </c>
      <c r="I585">
        <v>51.218800000000002</v>
      </c>
      <c r="J585">
        <v>82.35</v>
      </c>
      <c r="K585">
        <v>1.327</v>
      </c>
      <c r="L585">
        <v>1.0467</v>
      </c>
      <c r="M585">
        <v>1.5869</v>
      </c>
      <c r="N585">
        <v>1.2610000000000001</v>
      </c>
    </row>
    <row r="586" spans="1:14" x14ac:dyDescent="0.25">
      <c r="A586" s="2">
        <v>40994</v>
      </c>
      <c r="B586">
        <v>116.59</v>
      </c>
      <c r="C586">
        <v>1141.7</v>
      </c>
      <c r="D586">
        <v>3.0748000000000002</v>
      </c>
      <c r="E586">
        <v>6.3150000000000004</v>
      </c>
      <c r="F586">
        <v>30.795000000000002</v>
      </c>
      <c r="G586">
        <v>9197</v>
      </c>
      <c r="H586">
        <v>29.617999999999999</v>
      </c>
      <c r="I586">
        <v>51.27</v>
      </c>
      <c r="J586">
        <v>82.82</v>
      </c>
      <c r="K586">
        <v>1.3359000000000001</v>
      </c>
      <c r="L586">
        <v>1.0533999999999999</v>
      </c>
      <c r="M586">
        <v>1.5971</v>
      </c>
      <c r="N586">
        <v>1.2572999999999999</v>
      </c>
    </row>
    <row r="587" spans="1:14" x14ac:dyDescent="0.25">
      <c r="A587" s="2">
        <v>40995</v>
      </c>
      <c r="B587">
        <v>116.59</v>
      </c>
      <c r="C587">
        <v>1134.1500000000001</v>
      </c>
      <c r="D587">
        <v>3.0569999999999999</v>
      </c>
      <c r="E587">
        <v>6.3070000000000004</v>
      </c>
      <c r="F587">
        <v>30.66</v>
      </c>
      <c r="G587">
        <v>9175</v>
      </c>
      <c r="H587">
        <v>29.574000000000002</v>
      </c>
      <c r="I587">
        <v>50.715000000000003</v>
      </c>
      <c r="J587">
        <v>83.17</v>
      </c>
      <c r="K587">
        <v>1.3312999999999999</v>
      </c>
      <c r="L587">
        <v>1.046</v>
      </c>
      <c r="M587">
        <v>1.5951</v>
      </c>
      <c r="N587">
        <v>1.2576000000000001</v>
      </c>
    </row>
    <row r="588" spans="1:14" x14ac:dyDescent="0.25">
      <c r="A588" s="2">
        <v>40996</v>
      </c>
      <c r="B588">
        <v>116.59</v>
      </c>
      <c r="C588">
        <v>1135.7</v>
      </c>
      <c r="D588">
        <v>3.0626000000000002</v>
      </c>
      <c r="E588">
        <v>6.3056000000000001</v>
      </c>
      <c r="F588">
        <v>30.78</v>
      </c>
      <c r="G588">
        <v>9189</v>
      </c>
      <c r="H588">
        <v>29.550999999999998</v>
      </c>
      <c r="I588">
        <v>50.784999999999997</v>
      </c>
      <c r="J588">
        <v>82.9</v>
      </c>
      <c r="K588">
        <v>1.3317000000000001</v>
      </c>
      <c r="L588">
        <v>1.0388999999999999</v>
      </c>
      <c r="M588">
        <v>1.5889</v>
      </c>
      <c r="N588">
        <v>1.2576000000000001</v>
      </c>
    </row>
    <row r="589" spans="1:14" x14ac:dyDescent="0.25">
      <c r="A589" s="2">
        <v>40997</v>
      </c>
      <c r="B589">
        <v>116.59</v>
      </c>
      <c r="C589">
        <v>1136.9000000000001</v>
      </c>
      <c r="D589">
        <v>3.0668000000000002</v>
      </c>
      <c r="E589">
        <v>6.306</v>
      </c>
      <c r="F589">
        <v>30.887</v>
      </c>
      <c r="G589">
        <v>9165</v>
      </c>
      <c r="H589">
        <v>29.558</v>
      </c>
      <c r="I589">
        <v>51.395000000000003</v>
      </c>
      <c r="J589">
        <v>82.46</v>
      </c>
      <c r="K589">
        <v>1.3302</v>
      </c>
      <c r="L589">
        <v>1.0383</v>
      </c>
      <c r="M589">
        <v>1.5958000000000001</v>
      </c>
      <c r="N589">
        <v>1.2587999999999999</v>
      </c>
    </row>
    <row r="590" spans="1:14" x14ac:dyDescent="0.25">
      <c r="A590" s="2">
        <v>40998</v>
      </c>
      <c r="B590">
        <v>116.73</v>
      </c>
      <c r="C590">
        <v>1133.05</v>
      </c>
      <c r="D590">
        <v>3.0634999999999999</v>
      </c>
      <c r="E590">
        <v>6.2990000000000004</v>
      </c>
      <c r="F590">
        <v>30.84</v>
      </c>
      <c r="G590">
        <v>9165</v>
      </c>
      <c r="H590">
        <v>29.515000000000001</v>
      </c>
      <c r="I590">
        <v>50.875</v>
      </c>
      <c r="J590">
        <v>82.87</v>
      </c>
      <c r="K590">
        <v>1.3343</v>
      </c>
      <c r="L590">
        <v>1.0346</v>
      </c>
      <c r="M590">
        <v>1.6008</v>
      </c>
      <c r="N590">
        <v>1.2577</v>
      </c>
    </row>
    <row r="591" spans="1:14" x14ac:dyDescent="0.25">
      <c r="A591" s="2">
        <v>41001</v>
      </c>
      <c r="B591">
        <v>116.73</v>
      </c>
      <c r="C591">
        <v>1127.8800000000001</v>
      </c>
      <c r="D591">
        <v>3.0552000000000001</v>
      </c>
      <c r="E591">
        <v>6.2885</v>
      </c>
      <c r="F591">
        <v>30.84</v>
      </c>
      <c r="G591">
        <v>9161</v>
      </c>
      <c r="H591">
        <v>29.495000000000001</v>
      </c>
      <c r="I591">
        <v>50.875</v>
      </c>
      <c r="J591">
        <v>82.08</v>
      </c>
      <c r="K591">
        <v>1.3321000000000001</v>
      </c>
      <c r="L591">
        <v>1.0419</v>
      </c>
      <c r="M591">
        <v>1.6024</v>
      </c>
      <c r="N591">
        <v>1.2533000000000001</v>
      </c>
    </row>
    <row r="592" spans="1:14" x14ac:dyDescent="0.25">
      <c r="A592" s="2">
        <v>41002</v>
      </c>
      <c r="B592">
        <v>116.73</v>
      </c>
      <c r="C592">
        <v>1121.8499999999999</v>
      </c>
      <c r="D592">
        <v>3.0476999999999999</v>
      </c>
      <c r="E592">
        <v>6.2862</v>
      </c>
      <c r="F592">
        <v>30.81</v>
      </c>
      <c r="G592">
        <v>9130</v>
      </c>
      <c r="H592">
        <v>29.465</v>
      </c>
      <c r="I592">
        <v>50.715000000000003</v>
      </c>
      <c r="J592">
        <v>82.81</v>
      </c>
      <c r="K592">
        <v>1.3232999999999999</v>
      </c>
      <c r="L592">
        <v>1.0330999999999999</v>
      </c>
      <c r="M592">
        <v>1.5912999999999999</v>
      </c>
      <c r="N592">
        <v>1.2551999999999999</v>
      </c>
    </row>
    <row r="593" spans="1:14" x14ac:dyDescent="0.25">
      <c r="A593" s="2">
        <v>41003</v>
      </c>
      <c r="B593">
        <v>116.73</v>
      </c>
      <c r="C593">
        <v>1129.5</v>
      </c>
      <c r="D593">
        <v>3.0649999999999999</v>
      </c>
      <c r="E593">
        <v>6.2987000000000002</v>
      </c>
      <c r="F593">
        <v>30.972000000000001</v>
      </c>
      <c r="G593">
        <v>9141</v>
      </c>
      <c r="H593">
        <v>29.465</v>
      </c>
      <c r="I593">
        <v>51.104999999999997</v>
      </c>
      <c r="J593">
        <v>82.46</v>
      </c>
      <c r="K593">
        <v>1.3142</v>
      </c>
      <c r="L593">
        <v>1.0269999999999999</v>
      </c>
      <c r="M593">
        <v>1.589</v>
      </c>
      <c r="N593">
        <v>1.2593000000000001</v>
      </c>
    </row>
    <row r="594" spans="1:14" x14ac:dyDescent="0.25">
      <c r="A594" s="2">
        <v>41004</v>
      </c>
      <c r="B594">
        <v>116.73</v>
      </c>
      <c r="C594">
        <v>1127.28</v>
      </c>
      <c r="D594">
        <v>3.0649999999999999</v>
      </c>
      <c r="E594">
        <v>6.3140999999999998</v>
      </c>
      <c r="F594">
        <v>31</v>
      </c>
      <c r="G594">
        <v>9171</v>
      </c>
      <c r="H594">
        <v>29.5</v>
      </c>
      <c r="I594">
        <v>51.104999999999997</v>
      </c>
      <c r="J594">
        <v>82.37</v>
      </c>
      <c r="K594">
        <v>1.3066</v>
      </c>
      <c r="L594">
        <v>1.0299</v>
      </c>
      <c r="M594">
        <v>1.5828</v>
      </c>
      <c r="N594">
        <v>1.2597</v>
      </c>
    </row>
    <row r="595" spans="1:14" x14ac:dyDescent="0.25">
      <c r="A595" s="2">
        <v>41005</v>
      </c>
      <c r="B595">
        <v>116.85</v>
      </c>
      <c r="C595">
        <v>1131.8</v>
      </c>
      <c r="D595">
        <v>3.0644999999999998</v>
      </c>
      <c r="E595">
        <v>6.3057999999999996</v>
      </c>
      <c r="F595">
        <v>30.99</v>
      </c>
      <c r="G595">
        <v>9163</v>
      </c>
      <c r="H595">
        <v>29.530999999999999</v>
      </c>
      <c r="I595">
        <v>51.104999999999997</v>
      </c>
      <c r="J595">
        <v>81.64</v>
      </c>
      <c r="K595">
        <v>1.3096000000000001</v>
      </c>
      <c r="L595">
        <v>1.0306999999999999</v>
      </c>
      <c r="M595">
        <v>1.5871</v>
      </c>
      <c r="N595">
        <v>1.2606999999999999</v>
      </c>
    </row>
    <row r="596" spans="1:14" x14ac:dyDescent="0.25">
      <c r="A596" s="2">
        <v>41008</v>
      </c>
      <c r="B596">
        <v>116.85</v>
      </c>
      <c r="C596">
        <v>1138.3</v>
      </c>
      <c r="D596">
        <v>3.0714999999999999</v>
      </c>
      <c r="E596">
        <v>6.3086000000000002</v>
      </c>
      <c r="F596">
        <v>30.93</v>
      </c>
      <c r="G596">
        <v>9158</v>
      </c>
      <c r="H596">
        <v>29.55</v>
      </c>
      <c r="I596">
        <v>51.145000000000003</v>
      </c>
      <c r="J596">
        <v>81.489999999999995</v>
      </c>
      <c r="K596">
        <v>1.3106</v>
      </c>
      <c r="L596">
        <v>1.0313000000000001</v>
      </c>
      <c r="M596">
        <v>1.5891999999999999</v>
      </c>
      <c r="N596">
        <v>1.2618</v>
      </c>
    </row>
    <row r="597" spans="1:14" x14ac:dyDescent="0.25">
      <c r="A597" s="2">
        <v>41009</v>
      </c>
      <c r="B597">
        <v>116.85</v>
      </c>
      <c r="C597">
        <v>1139.68</v>
      </c>
      <c r="D597">
        <v>3.0758999999999999</v>
      </c>
      <c r="E597">
        <v>6.3109999999999999</v>
      </c>
      <c r="F597">
        <v>30.968</v>
      </c>
      <c r="G597">
        <v>9183</v>
      </c>
      <c r="H597">
        <v>29.542999999999999</v>
      </c>
      <c r="I597">
        <v>51.475000000000001</v>
      </c>
      <c r="J597">
        <v>80.67</v>
      </c>
      <c r="K597">
        <v>1.3082</v>
      </c>
      <c r="L597">
        <v>1.0250999999999999</v>
      </c>
      <c r="M597">
        <v>1.5862000000000001</v>
      </c>
      <c r="N597">
        <v>1.2625</v>
      </c>
    </row>
    <row r="598" spans="1:14" x14ac:dyDescent="0.25">
      <c r="A598" s="2">
        <v>41010</v>
      </c>
      <c r="B598">
        <v>116.85</v>
      </c>
      <c r="C598">
        <v>1139.68</v>
      </c>
      <c r="D598">
        <v>3.0758999999999999</v>
      </c>
      <c r="E598">
        <v>6.3079000000000001</v>
      </c>
      <c r="F598">
        <v>30.917999999999999</v>
      </c>
      <c r="G598">
        <v>9179</v>
      </c>
      <c r="H598">
        <v>29.544</v>
      </c>
      <c r="I598">
        <v>51.424999999999997</v>
      </c>
      <c r="J598">
        <v>80.86</v>
      </c>
      <c r="K598">
        <v>1.3109999999999999</v>
      </c>
      <c r="L598">
        <v>1.03</v>
      </c>
      <c r="M598">
        <v>1.5907</v>
      </c>
      <c r="N598">
        <v>1.258</v>
      </c>
    </row>
    <row r="599" spans="1:14" x14ac:dyDescent="0.25">
      <c r="A599" s="2">
        <v>41011</v>
      </c>
      <c r="B599">
        <v>116.85</v>
      </c>
      <c r="C599">
        <v>1140.53</v>
      </c>
      <c r="D599">
        <v>3.0685000000000002</v>
      </c>
      <c r="E599">
        <v>6.3074000000000003</v>
      </c>
      <c r="F599">
        <v>30.81</v>
      </c>
      <c r="G599">
        <v>9163</v>
      </c>
      <c r="H599">
        <v>29.532</v>
      </c>
      <c r="I599">
        <v>51.588700000000003</v>
      </c>
      <c r="J599">
        <v>80.89</v>
      </c>
      <c r="K599">
        <v>1.3188</v>
      </c>
      <c r="L599">
        <v>1.0438000000000001</v>
      </c>
      <c r="M599">
        <v>1.5960000000000001</v>
      </c>
      <c r="N599">
        <v>1.2542</v>
      </c>
    </row>
    <row r="600" spans="1:14" x14ac:dyDescent="0.25">
      <c r="A600" s="2">
        <v>41012</v>
      </c>
      <c r="B600">
        <v>116.89</v>
      </c>
      <c r="C600">
        <v>1135</v>
      </c>
      <c r="D600">
        <v>3.0575000000000001</v>
      </c>
      <c r="E600">
        <v>6.3029999999999999</v>
      </c>
      <c r="F600">
        <v>30.74</v>
      </c>
      <c r="G600">
        <v>9175</v>
      </c>
      <c r="H600">
        <v>29.516999999999999</v>
      </c>
      <c r="I600">
        <v>51.302500000000002</v>
      </c>
      <c r="J600">
        <v>80.930000000000007</v>
      </c>
      <c r="K600">
        <v>1.3078000000000001</v>
      </c>
      <c r="L600">
        <v>1.0369999999999999</v>
      </c>
      <c r="M600">
        <v>1.5847</v>
      </c>
      <c r="N600">
        <v>1.2482</v>
      </c>
    </row>
    <row r="601" spans="1:14" x14ac:dyDescent="0.25">
      <c r="A601" s="2">
        <v>41015</v>
      </c>
      <c r="B601">
        <v>116.89</v>
      </c>
      <c r="C601">
        <v>1138.6300000000001</v>
      </c>
      <c r="D601">
        <v>3.0680000000000001</v>
      </c>
      <c r="E601">
        <v>6.3152999999999997</v>
      </c>
      <c r="F601">
        <v>30.85</v>
      </c>
      <c r="G601">
        <v>9175</v>
      </c>
      <c r="H601">
        <v>29.536000000000001</v>
      </c>
      <c r="I601">
        <v>51.677500000000002</v>
      </c>
      <c r="J601">
        <v>80.41</v>
      </c>
      <c r="K601">
        <v>1.3142</v>
      </c>
      <c r="L601">
        <v>1.0356000000000001</v>
      </c>
      <c r="M601">
        <v>1.5899999999999999</v>
      </c>
      <c r="N601">
        <v>1.2482</v>
      </c>
    </row>
    <row r="602" spans="1:14" x14ac:dyDescent="0.25">
      <c r="A602" s="2">
        <v>41016</v>
      </c>
      <c r="B602">
        <v>116.89</v>
      </c>
      <c r="C602">
        <v>1140.6300000000001</v>
      </c>
      <c r="D602">
        <v>3.0657999999999999</v>
      </c>
      <c r="E602">
        <v>6.3019999999999996</v>
      </c>
      <c r="F602">
        <v>30.8</v>
      </c>
      <c r="G602">
        <v>9180</v>
      </c>
      <c r="H602">
        <v>29.516999999999999</v>
      </c>
      <c r="I602">
        <v>51.483699999999999</v>
      </c>
      <c r="J602">
        <v>80.849999999999994</v>
      </c>
      <c r="K602">
        <v>1.3127</v>
      </c>
      <c r="L602">
        <v>1.0389999999999999</v>
      </c>
      <c r="M602">
        <v>1.5924</v>
      </c>
      <c r="N602">
        <v>1.2485999999999999</v>
      </c>
    </row>
    <row r="603" spans="1:14" x14ac:dyDescent="0.25">
      <c r="A603" s="2">
        <v>41017</v>
      </c>
      <c r="B603">
        <v>116.89</v>
      </c>
      <c r="C603">
        <v>1137.1300000000001</v>
      </c>
      <c r="D603">
        <v>3.0640000000000001</v>
      </c>
      <c r="E603">
        <v>6.3029999999999999</v>
      </c>
      <c r="F603">
        <v>30.83</v>
      </c>
      <c r="G603">
        <v>9180</v>
      </c>
      <c r="H603">
        <v>29.523</v>
      </c>
      <c r="I603">
        <v>51.78</v>
      </c>
      <c r="J603">
        <v>81.260000000000005</v>
      </c>
      <c r="K603">
        <v>1.3123</v>
      </c>
      <c r="L603">
        <v>1.0359</v>
      </c>
      <c r="M603">
        <v>1.6023000000000001</v>
      </c>
      <c r="N603">
        <v>1.2509000000000001</v>
      </c>
    </row>
    <row r="604" spans="1:14" x14ac:dyDescent="0.25">
      <c r="A604" s="2">
        <v>41018</v>
      </c>
      <c r="B604">
        <v>116.89</v>
      </c>
      <c r="C604">
        <v>1138.1500000000001</v>
      </c>
      <c r="D604">
        <v>3.0655000000000001</v>
      </c>
      <c r="E604">
        <v>6.3037999999999998</v>
      </c>
      <c r="F604">
        <v>30.89</v>
      </c>
      <c r="G604">
        <v>9182</v>
      </c>
      <c r="H604">
        <v>29.513000000000002</v>
      </c>
      <c r="I604">
        <v>52.145000000000003</v>
      </c>
      <c r="J604">
        <v>81.61</v>
      </c>
      <c r="K604">
        <v>1.3138000000000001</v>
      </c>
      <c r="L604">
        <v>1.0330999999999999</v>
      </c>
      <c r="M604">
        <v>1.6052</v>
      </c>
      <c r="N604">
        <v>1.2521</v>
      </c>
    </row>
    <row r="605" spans="1:14" x14ac:dyDescent="0.25">
      <c r="A605" s="2">
        <v>41019</v>
      </c>
      <c r="B605">
        <v>117.38</v>
      </c>
      <c r="C605">
        <v>1139.5999999999999</v>
      </c>
      <c r="D605">
        <v>3.0646</v>
      </c>
      <c r="E605">
        <v>6.3086000000000002</v>
      </c>
      <c r="F605">
        <v>30.922000000000001</v>
      </c>
      <c r="G605">
        <v>9183</v>
      </c>
      <c r="H605">
        <v>29.498999999999999</v>
      </c>
      <c r="I605">
        <v>52.085000000000001</v>
      </c>
      <c r="J605">
        <v>81.52</v>
      </c>
      <c r="K605">
        <v>1.3219000000000001</v>
      </c>
      <c r="L605">
        <v>1.038</v>
      </c>
      <c r="M605">
        <v>1.6122000000000001</v>
      </c>
      <c r="N605">
        <v>1.2484</v>
      </c>
    </row>
    <row r="606" spans="1:14" x14ac:dyDescent="0.25">
      <c r="A606" s="2">
        <v>41022</v>
      </c>
      <c r="B606">
        <v>117.38</v>
      </c>
      <c r="C606">
        <v>1139.5</v>
      </c>
      <c r="D606">
        <v>3.0667</v>
      </c>
      <c r="E606">
        <v>6.3086000000000002</v>
      </c>
      <c r="F606">
        <v>31</v>
      </c>
      <c r="G606">
        <v>9192</v>
      </c>
      <c r="H606">
        <v>29.507000000000001</v>
      </c>
      <c r="I606">
        <v>52.524999999999999</v>
      </c>
      <c r="J606">
        <v>81.180000000000007</v>
      </c>
      <c r="K606">
        <v>1.3155999999999999</v>
      </c>
      <c r="L606">
        <v>1.0319</v>
      </c>
      <c r="M606">
        <v>1.6132</v>
      </c>
      <c r="N606">
        <v>1.2475000000000001</v>
      </c>
    </row>
    <row r="607" spans="1:14" x14ac:dyDescent="0.25">
      <c r="A607" s="2">
        <v>41023</v>
      </c>
      <c r="B607">
        <v>117.38</v>
      </c>
      <c r="C607">
        <v>1140.8</v>
      </c>
      <c r="D607">
        <v>3.0642</v>
      </c>
      <c r="E607">
        <v>6.3079000000000001</v>
      </c>
      <c r="F607">
        <v>30.972000000000001</v>
      </c>
      <c r="G607">
        <v>9194</v>
      </c>
      <c r="H607">
        <v>29.501999999999999</v>
      </c>
      <c r="I607">
        <v>52.695</v>
      </c>
      <c r="J607">
        <v>81.319999999999993</v>
      </c>
      <c r="K607">
        <v>1.3197000000000001</v>
      </c>
      <c r="L607">
        <v>1.0315000000000001</v>
      </c>
      <c r="M607">
        <v>1.6143999999999998</v>
      </c>
      <c r="N607">
        <v>1.2462</v>
      </c>
    </row>
    <row r="608" spans="1:14" x14ac:dyDescent="0.25">
      <c r="A608" s="2">
        <v>41024</v>
      </c>
      <c r="B608">
        <v>117.38</v>
      </c>
      <c r="C608">
        <v>1141.3499999999999</v>
      </c>
      <c r="D608">
        <v>3.0605000000000002</v>
      </c>
      <c r="E608">
        <v>6.3042999999999996</v>
      </c>
      <c r="F608">
        <v>30.95</v>
      </c>
      <c r="G608">
        <v>9193</v>
      </c>
      <c r="H608">
        <v>29.488</v>
      </c>
      <c r="I608">
        <v>52.545000000000002</v>
      </c>
      <c r="J608">
        <v>81.34</v>
      </c>
      <c r="K608">
        <v>1.3216999999999999</v>
      </c>
      <c r="L608">
        <v>1.0352999999999999</v>
      </c>
      <c r="M608">
        <v>1.6162999999999998</v>
      </c>
      <c r="N608">
        <v>1.2439</v>
      </c>
    </row>
    <row r="609" spans="1:14" x14ac:dyDescent="0.25">
      <c r="A609" s="2">
        <v>41025</v>
      </c>
      <c r="B609">
        <v>117.38</v>
      </c>
      <c r="C609">
        <v>1136.3499999999999</v>
      </c>
      <c r="D609">
        <v>3.0512000000000001</v>
      </c>
      <c r="E609">
        <v>6.3056999999999999</v>
      </c>
      <c r="F609">
        <v>30.878</v>
      </c>
      <c r="G609">
        <v>9198</v>
      </c>
      <c r="H609">
        <v>29.381</v>
      </c>
      <c r="I609">
        <v>52.555</v>
      </c>
      <c r="J609">
        <v>80.989999999999995</v>
      </c>
      <c r="K609">
        <v>1.3219000000000001</v>
      </c>
      <c r="L609">
        <v>1.0389999999999999</v>
      </c>
      <c r="M609">
        <v>1.6186</v>
      </c>
      <c r="N609">
        <v>1.2407999999999999</v>
      </c>
    </row>
    <row r="610" spans="1:14" x14ac:dyDescent="0.25">
      <c r="A610" s="2">
        <v>41026</v>
      </c>
      <c r="B610">
        <v>117.79</v>
      </c>
      <c r="C610">
        <v>1135.1500000000001</v>
      </c>
      <c r="D610">
        <v>3.0465</v>
      </c>
      <c r="E610">
        <v>6.3098999999999998</v>
      </c>
      <c r="F610">
        <v>30.77</v>
      </c>
      <c r="G610">
        <v>9185</v>
      </c>
      <c r="H610">
        <v>29.302</v>
      </c>
      <c r="I610">
        <v>52.542499999999997</v>
      </c>
      <c r="J610">
        <v>80.27</v>
      </c>
      <c r="K610">
        <v>1.3254999999999999</v>
      </c>
      <c r="L610">
        <v>1.0470999999999999</v>
      </c>
      <c r="M610">
        <v>1.6265000000000001</v>
      </c>
      <c r="N610">
        <v>1.2376</v>
      </c>
    </row>
    <row r="611" spans="1:14" x14ac:dyDescent="0.25">
      <c r="A611" s="2">
        <v>41029</v>
      </c>
      <c r="B611">
        <v>117.79</v>
      </c>
      <c r="C611">
        <v>1130.07</v>
      </c>
      <c r="D611">
        <v>3.028</v>
      </c>
      <c r="E611">
        <v>6.2794999999999996</v>
      </c>
      <c r="F611">
        <v>30.751999999999999</v>
      </c>
      <c r="G611">
        <v>9189</v>
      </c>
      <c r="H611">
        <v>29.169</v>
      </c>
      <c r="I611">
        <v>52.7363</v>
      </c>
      <c r="J611">
        <v>79.819999999999993</v>
      </c>
      <c r="K611">
        <v>1.3239000000000001</v>
      </c>
      <c r="L611">
        <v>1.0428999999999999</v>
      </c>
      <c r="M611">
        <v>1.6234</v>
      </c>
      <c r="N611">
        <v>1.2372000000000001</v>
      </c>
    </row>
    <row r="612" spans="1:14" x14ac:dyDescent="0.25">
      <c r="A612" s="2">
        <v>41030</v>
      </c>
      <c r="B612">
        <v>117.79</v>
      </c>
      <c r="C612">
        <v>1130.07</v>
      </c>
      <c r="D612">
        <v>3.0286</v>
      </c>
      <c r="E612">
        <v>6.2774000000000001</v>
      </c>
      <c r="F612">
        <v>30.73</v>
      </c>
      <c r="G612">
        <v>9191</v>
      </c>
      <c r="H612">
        <v>29.169</v>
      </c>
      <c r="I612">
        <v>52.7363</v>
      </c>
      <c r="J612">
        <v>80.09</v>
      </c>
      <c r="K612">
        <v>1.3237000000000001</v>
      </c>
      <c r="L612">
        <v>1.0334000000000001</v>
      </c>
      <c r="M612">
        <v>1.6221000000000001</v>
      </c>
      <c r="N612">
        <v>1.2358</v>
      </c>
    </row>
    <row r="613" spans="1:14" x14ac:dyDescent="0.25">
      <c r="A613" s="2">
        <v>41031</v>
      </c>
      <c r="B613">
        <v>117.79</v>
      </c>
      <c r="C613">
        <v>1127.43</v>
      </c>
      <c r="D613">
        <v>3.0282</v>
      </c>
      <c r="E613">
        <v>6.3075000000000001</v>
      </c>
      <c r="F613">
        <v>30.86</v>
      </c>
      <c r="G613">
        <v>9209</v>
      </c>
      <c r="H613">
        <v>29.195</v>
      </c>
      <c r="I613">
        <v>52.954999999999998</v>
      </c>
      <c r="J613">
        <v>80.14</v>
      </c>
      <c r="K613">
        <v>1.3158000000000001</v>
      </c>
      <c r="L613">
        <v>1.0333000000000001</v>
      </c>
      <c r="M613">
        <v>1.62</v>
      </c>
      <c r="N613">
        <v>1.2393000000000001</v>
      </c>
    </row>
    <row r="614" spans="1:14" x14ac:dyDescent="0.25">
      <c r="A614" s="2">
        <v>41032</v>
      </c>
      <c r="B614">
        <v>117.79</v>
      </c>
      <c r="C614">
        <v>1129</v>
      </c>
      <c r="D614">
        <v>3.0325000000000002</v>
      </c>
      <c r="E614">
        <v>6.3052999999999999</v>
      </c>
      <c r="F614">
        <v>30.9</v>
      </c>
      <c r="G614">
        <v>9268</v>
      </c>
      <c r="H614">
        <v>29.225999999999999</v>
      </c>
      <c r="I614">
        <v>53.414999999999999</v>
      </c>
      <c r="J614">
        <v>80.180000000000007</v>
      </c>
      <c r="K614">
        <v>1.3151999999999999</v>
      </c>
      <c r="L614">
        <v>1.0264</v>
      </c>
      <c r="M614">
        <v>1.6177999999999999</v>
      </c>
      <c r="N614">
        <v>1.244</v>
      </c>
    </row>
    <row r="615" spans="1:14" x14ac:dyDescent="0.25">
      <c r="A615" s="2">
        <v>41033</v>
      </c>
      <c r="B615">
        <v>117.98</v>
      </c>
      <c r="C615">
        <v>1131.53</v>
      </c>
      <c r="D615">
        <v>3.0419999999999998</v>
      </c>
      <c r="E615">
        <v>6.3060999999999998</v>
      </c>
      <c r="F615">
        <v>30.94</v>
      </c>
      <c r="G615">
        <v>9276</v>
      </c>
      <c r="H615">
        <v>29.241</v>
      </c>
      <c r="I615">
        <v>53.475000000000001</v>
      </c>
      <c r="J615">
        <v>79.849999999999994</v>
      </c>
      <c r="K615">
        <v>1.3084</v>
      </c>
      <c r="L615">
        <v>1.0182</v>
      </c>
      <c r="M615">
        <v>1.6151</v>
      </c>
      <c r="N615">
        <v>1.2446999999999999</v>
      </c>
    </row>
    <row r="616" spans="1:14" x14ac:dyDescent="0.25">
      <c r="A616" s="2">
        <v>41036</v>
      </c>
      <c r="B616">
        <v>117.98</v>
      </c>
      <c r="C616">
        <v>1138.45</v>
      </c>
      <c r="D616">
        <v>3.0545</v>
      </c>
      <c r="E616">
        <v>6.3078000000000003</v>
      </c>
      <c r="F616">
        <v>31.01</v>
      </c>
      <c r="G616">
        <v>9190</v>
      </c>
      <c r="H616">
        <v>29.332000000000001</v>
      </c>
      <c r="I616">
        <v>52.914999999999999</v>
      </c>
      <c r="J616">
        <v>79.92</v>
      </c>
      <c r="K616">
        <v>1.3050999999999999</v>
      </c>
      <c r="L616">
        <v>1.0197000000000001</v>
      </c>
      <c r="M616">
        <v>1.619</v>
      </c>
      <c r="N616">
        <v>1.2459</v>
      </c>
    </row>
    <row r="617" spans="1:14" x14ac:dyDescent="0.25">
      <c r="A617" s="2">
        <v>41037</v>
      </c>
      <c r="B617">
        <v>117.98</v>
      </c>
      <c r="C617">
        <v>1135.6500000000001</v>
      </c>
      <c r="D617">
        <v>3.0569999999999999</v>
      </c>
      <c r="E617">
        <v>6.3080999999999996</v>
      </c>
      <c r="F617">
        <v>31.001999999999999</v>
      </c>
      <c r="G617">
        <v>9246</v>
      </c>
      <c r="H617">
        <v>29.315999999999999</v>
      </c>
      <c r="I617">
        <v>53.145000000000003</v>
      </c>
      <c r="J617">
        <v>79.87</v>
      </c>
      <c r="K617">
        <v>1.3005</v>
      </c>
      <c r="L617">
        <v>1.0121</v>
      </c>
      <c r="M617">
        <v>1.6158000000000001</v>
      </c>
      <c r="N617">
        <v>1.2476</v>
      </c>
    </row>
    <row r="618" spans="1:14" x14ac:dyDescent="0.25">
      <c r="A618" s="2">
        <v>41038</v>
      </c>
      <c r="B618">
        <v>117.98</v>
      </c>
      <c r="C618">
        <v>1140.4000000000001</v>
      </c>
      <c r="D618">
        <v>3.0695000000000001</v>
      </c>
      <c r="E618">
        <v>6.3098000000000001</v>
      </c>
      <c r="F618">
        <v>31.074999999999999</v>
      </c>
      <c r="G618">
        <v>9263</v>
      </c>
      <c r="H618">
        <v>29.352</v>
      </c>
      <c r="I618">
        <v>53.827500000000001</v>
      </c>
      <c r="J618">
        <v>79.64</v>
      </c>
      <c r="K618">
        <v>1.2928999999999999</v>
      </c>
      <c r="L618">
        <v>1.0051000000000001</v>
      </c>
      <c r="M618">
        <v>1.6128</v>
      </c>
      <c r="N618">
        <v>1.2528000000000001</v>
      </c>
    </row>
    <row r="619" spans="1:14" x14ac:dyDescent="0.25">
      <c r="A619" s="2">
        <v>41039</v>
      </c>
      <c r="B619">
        <v>117.98</v>
      </c>
      <c r="C619">
        <v>1142.45</v>
      </c>
      <c r="D619">
        <v>3.0682</v>
      </c>
      <c r="E619">
        <v>6.3141999999999996</v>
      </c>
      <c r="F619">
        <v>31.12</v>
      </c>
      <c r="G619">
        <v>9261</v>
      </c>
      <c r="H619">
        <v>29.367000000000001</v>
      </c>
      <c r="I619">
        <v>53.424999999999997</v>
      </c>
      <c r="J619">
        <v>79.930000000000007</v>
      </c>
      <c r="K619">
        <v>1.2936000000000001</v>
      </c>
      <c r="L619">
        <v>1.0082</v>
      </c>
      <c r="M619">
        <v>1.6146</v>
      </c>
      <c r="N619">
        <v>1.2505999999999999</v>
      </c>
    </row>
    <row r="620" spans="1:14" x14ac:dyDescent="0.25">
      <c r="A620" s="2">
        <v>41040</v>
      </c>
      <c r="B620">
        <v>117.64</v>
      </c>
      <c r="C620">
        <v>1146.55</v>
      </c>
      <c r="D620">
        <v>3.0705</v>
      </c>
      <c r="E620">
        <v>6.3102999999999998</v>
      </c>
      <c r="F620">
        <v>31.207999999999998</v>
      </c>
      <c r="G620">
        <v>9240</v>
      </c>
      <c r="H620">
        <v>29.396000000000001</v>
      </c>
      <c r="I620">
        <v>53.634999999999998</v>
      </c>
      <c r="J620">
        <v>79.94</v>
      </c>
      <c r="K620">
        <v>1.2917000000000001</v>
      </c>
      <c r="L620">
        <v>1.002</v>
      </c>
      <c r="M620">
        <v>1.6069</v>
      </c>
      <c r="N620">
        <v>1.2528999999999999</v>
      </c>
    </row>
    <row r="621" spans="1:14" x14ac:dyDescent="0.25">
      <c r="A621" s="2">
        <v>41043</v>
      </c>
      <c r="B621">
        <v>117.64</v>
      </c>
      <c r="C621">
        <v>1149.25</v>
      </c>
      <c r="D621">
        <v>3.0825</v>
      </c>
      <c r="E621">
        <v>6.3213999999999997</v>
      </c>
      <c r="F621">
        <v>31.332999999999998</v>
      </c>
      <c r="G621">
        <v>9235</v>
      </c>
      <c r="H621">
        <v>29.495000000000001</v>
      </c>
      <c r="I621">
        <v>53.956299999999999</v>
      </c>
      <c r="J621">
        <v>79.849999999999994</v>
      </c>
      <c r="K621">
        <v>1.2823</v>
      </c>
      <c r="L621">
        <v>0.99580000000000002</v>
      </c>
      <c r="M621">
        <v>1.6092</v>
      </c>
      <c r="N621">
        <v>1.2583</v>
      </c>
    </row>
    <row r="622" spans="1:14" x14ac:dyDescent="0.25">
      <c r="A622" s="2">
        <v>41044</v>
      </c>
      <c r="B622">
        <v>117.64</v>
      </c>
      <c r="C622">
        <v>1154</v>
      </c>
      <c r="D622">
        <v>3.0815000000000001</v>
      </c>
      <c r="E622">
        <v>6.3179999999999996</v>
      </c>
      <c r="F622">
        <v>31.34</v>
      </c>
      <c r="G622">
        <v>9295</v>
      </c>
      <c r="H622">
        <v>29.486000000000001</v>
      </c>
      <c r="I622">
        <v>53.795000000000002</v>
      </c>
      <c r="J622">
        <v>80.180000000000007</v>
      </c>
      <c r="K622">
        <v>1.2728999999999999</v>
      </c>
      <c r="L622">
        <v>0.99370000000000003</v>
      </c>
      <c r="M622">
        <v>1.5992999999999999</v>
      </c>
      <c r="N622">
        <v>1.2615000000000001</v>
      </c>
    </row>
    <row r="623" spans="1:14" x14ac:dyDescent="0.25">
      <c r="A623" s="2">
        <v>41045</v>
      </c>
      <c r="B623">
        <v>117.64</v>
      </c>
      <c r="C623">
        <v>1165.45</v>
      </c>
      <c r="D623">
        <v>3.1156000000000001</v>
      </c>
      <c r="E623">
        <v>6.3217999999999996</v>
      </c>
      <c r="F623">
        <v>31.48</v>
      </c>
      <c r="G623">
        <v>9341</v>
      </c>
      <c r="H623">
        <v>29.616</v>
      </c>
      <c r="I623">
        <v>54.497500000000002</v>
      </c>
      <c r="J623">
        <v>80.33</v>
      </c>
      <c r="K623">
        <v>1.2716000000000001</v>
      </c>
      <c r="L623">
        <v>0.99139999999999995</v>
      </c>
      <c r="M623">
        <v>1.591</v>
      </c>
      <c r="N623">
        <v>1.2685999999999999</v>
      </c>
    </row>
    <row r="624" spans="1:14" x14ac:dyDescent="0.25">
      <c r="A624" s="2">
        <v>41046</v>
      </c>
      <c r="B624">
        <v>117.64</v>
      </c>
      <c r="C624">
        <v>1163.05</v>
      </c>
      <c r="D624">
        <v>3.11</v>
      </c>
      <c r="E624">
        <v>6.3251999999999997</v>
      </c>
      <c r="F624">
        <v>31.413</v>
      </c>
      <c r="G624">
        <v>9341</v>
      </c>
      <c r="H624">
        <v>29.529</v>
      </c>
      <c r="I624">
        <v>54.484999999999999</v>
      </c>
      <c r="J624">
        <v>79.28</v>
      </c>
      <c r="K624">
        <v>1.2698</v>
      </c>
      <c r="L624">
        <v>0.98880000000000001</v>
      </c>
      <c r="M624">
        <v>1.5796999999999999</v>
      </c>
      <c r="N624">
        <v>1.2723</v>
      </c>
    </row>
    <row r="625" spans="1:14" x14ac:dyDescent="0.25">
      <c r="A625" s="2">
        <v>41047</v>
      </c>
      <c r="B625">
        <v>117.09</v>
      </c>
      <c r="C625">
        <v>1172.7</v>
      </c>
      <c r="D625">
        <v>3.1360000000000001</v>
      </c>
      <c r="E625">
        <v>6.3281999999999998</v>
      </c>
      <c r="F625">
        <v>31.332999999999998</v>
      </c>
      <c r="G625">
        <v>9356</v>
      </c>
      <c r="H625">
        <v>29.597999999999999</v>
      </c>
      <c r="I625">
        <v>54.424999999999997</v>
      </c>
      <c r="J625">
        <v>79.02</v>
      </c>
      <c r="K625">
        <v>1.278</v>
      </c>
      <c r="L625">
        <v>0.98440000000000005</v>
      </c>
      <c r="M625">
        <v>1.5817000000000001</v>
      </c>
      <c r="N625">
        <v>1.2751999999999999</v>
      </c>
    </row>
    <row r="626" spans="1:14" x14ac:dyDescent="0.25">
      <c r="A626" s="2">
        <v>41050</v>
      </c>
      <c r="B626">
        <v>117.09</v>
      </c>
      <c r="C626">
        <v>1168.82</v>
      </c>
      <c r="D626">
        <v>3.1339999999999999</v>
      </c>
      <c r="E626">
        <v>6.3273999999999999</v>
      </c>
      <c r="F626">
        <v>31.35</v>
      </c>
      <c r="G626">
        <v>9250</v>
      </c>
      <c r="H626">
        <v>29.567</v>
      </c>
      <c r="I626">
        <v>55.034999999999997</v>
      </c>
      <c r="J626">
        <v>79.31</v>
      </c>
      <c r="K626">
        <v>1.2818000000000001</v>
      </c>
      <c r="L626">
        <v>0.99150000000000005</v>
      </c>
      <c r="M626">
        <v>1.5834999999999999</v>
      </c>
      <c r="N626">
        <v>1.2694000000000001</v>
      </c>
    </row>
    <row r="627" spans="1:14" x14ac:dyDescent="0.25">
      <c r="A627" s="2">
        <v>41051</v>
      </c>
      <c r="B627">
        <v>117.09</v>
      </c>
      <c r="C627">
        <v>1163.4000000000001</v>
      </c>
      <c r="D627">
        <v>3.1194999999999999</v>
      </c>
      <c r="E627">
        <v>6.3230000000000004</v>
      </c>
      <c r="F627">
        <v>31.382000000000001</v>
      </c>
      <c r="G627">
        <v>9228</v>
      </c>
      <c r="H627">
        <v>29.515000000000001</v>
      </c>
      <c r="I627">
        <v>55.395000000000003</v>
      </c>
      <c r="J627">
        <v>79.959999999999994</v>
      </c>
      <c r="K627">
        <v>1.2684</v>
      </c>
      <c r="L627">
        <v>0.98099999999999998</v>
      </c>
      <c r="M627">
        <v>1.5762</v>
      </c>
      <c r="N627">
        <v>1.2739</v>
      </c>
    </row>
    <row r="628" spans="1:14" x14ac:dyDescent="0.25">
      <c r="A628" s="2">
        <v>41052</v>
      </c>
      <c r="B628">
        <v>117.09</v>
      </c>
      <c r="C628">
        <v>1172.7</v>
      </c>
      <c r="D628">
        <v>3.1455000000000002</v>
      </c>
      <c r="E628">
        <v>6.3346999999999998</v>
      </c>
      <c r="F628">
        <v>31.521999999999998</v>
      </c>
      <c r="G628">
        <v>9260</v>
      </c>
      <c r="H628">
        <v>29.544</v>
      </c>
      <c r="I628">
        <v>56.005000000000003</v>
      </c>
      <c r="J628">
        <v>79.47</v>
      </c>
      <c r="K628">
        <v>1.2582</v>
      </c>
      <c r="L628">
        <v>0.97460000000000002</v>
      </c>
      <c r="M628">
        <v>1.5691999999999999</v>
      </c>
      <c r="N628">
        <v>1.2777000000000001</v>
      </c>
    </row>
    <row r="629" spans="1:14" x14ac:dyDescent="0.25">
      <c r="A629" s="2">
        <v>41053</v>
      </c>
      <c r="B629">
        <v>117.09</v>
      </c>
      <c r="C629">
        <v>1180.25</v>
      </c>
      <c r="D629">
        <v>3.1545999999999998</v>
      </c>
      <c r="E629">
        <v>6.3452000000000002</v>
      </c>
      <c r="F629">
        <v>31.611999999999998</v>
      </c>
      <c r="G629">
        <v>9426</v>
      </c>
      <c r="H629">
        <v>29.600999999999999</v>
      </c>
      <c r="I629">
        <v>55.655000000000001</v>
      </c>
      <c r="J629">
        <v>79.599999999999994</v>
      </c>
      <c r="K629">
        <v>1.2532000000000001</v>
      </c>
      <c r="L629">
        <v>0.97629999999999995</v>
      </c>
      <c r="M629">
        <v>1.5670999999999999</v>
      </c>
      <c r="N629">
        <v>1.2772999999999999</v>
      </c>
    </row>
    <row r="630" spans="1:14" x14ac:dyDescent="0.25">
      <c r="A630" s="2">
        <v>41054</v>
      </c>
      <c r="B630">
        <v>116.61</v>
      </c>
      <c r="C630">
        <v>1185.3</v>
      </c>
      <c r="D630">
        <v>3.153</v>
      </c>
      <c r="E630">
        <v>6.3444000000000003</v>
      </c>
      <c r="F630">
        <v>31.66</v>
      </c>
      <c r="G630">
        <v>9474</v>
      </c>
      <c r="H630">
        <v>29.626000000000001</v>
      </c>
      <c r="I630">
        <v>55.375</v>
      </c>
      <c r="J630">
        <v>79.680000000000007</v>
      </c>
      <c r="K630">
        <v>1.2517</v>
      </c>
      <c r="L630">
        <v>0.9758</v>
      </c>
      <c r="M630">
        <v>1.5666</v>
      </c>
      <c r="N630">
        <v>1.2816000000000001</v>
      </c>
    </row>
    <row r="631" spans="1:14" x14ac:dyDescent="0.25">
      <c r="A631" s="2">
        <v>41057</v>
      </c>
      <c r="B631">
        <v>116.61</v>
      </c>
      <c r="C631">
        <v>1185.3</v>
      </c>
      <c r="D631">
        <v>3.1467000000000001</v>
      </c>
      <c r="E631">
        <v>6.3452999999999999</v>
      </c>
      <c r="F631">
        <v>31.62</v>
      </c>
      <c r="G631">
        <v>9479</v>
      </c>
      <c r="H631">
        <v>29.616</v>
      </c>
      <c r="I631">
        <v>55.186300000000003</v>
      </c>
      <c r="J631">
        <v>79.47</v>
      </c>
      <c r="K631">
        <v>1.2541</v>
      </c>
      <c r="L631">
        <v>0.98519999999999996</v>
      </c>
      <c r="M631">
        <v>1.5682</v>
      </c>
      <c r="N631">
        <v>1.2768999999999999</v>
      </c>
    </row>
    <row r="632" spans="1:14" x14ac:dyDescent="0.25">
      <c r="A632" s="2">
        <v>41058</v>
      </c>
      <c r="B632">
        <v>116.61</v>
      </c>
      <c r="C632">
        <v>1174.75</v>
      </c>
      <c r="D632">
        <v>3.1480000000000001</v>
      </c>
      <c r="E632">
        <v>6.3480999999999996</v>
      </c>
      <c r="F632">
        <v>31.728000000000002</v>
      </c>
      <c r="G632">
        <v>9616</v>
      </c>
      <c r="H632">
        <v>29.606000000000002</v>
      </c>
      <c r="I632">
        <v>55.674999999999997</v>
      </c>
      <c r="J632">
        <v>79.489999999999995</v>
      </c>
      <c r="K632">
        <v>1.2503</v>
      </c>
      <c r="L632">
        <v>0.98480000000000001</v>
      </c>
      <c r="M632">
        <v>1.5641</v>
      </c>
      <c r="N632">
        <v>1.2784</v>
      </c>
    </row>
    <row r="633" spans="1:14" x14ac:dyDescent="0.25">
      <c r="A633" s="2">
        <v>41059</v>
      </c>
      <c r="B633">
        <v>116.61</v>
      </c>
      <c r="C633">
        <v>1176.25</v>
      </c>
      <c r="D633">
        <v>3.1625000000000001</v>
      </c>
      <c r="E633">
        <v>6.3579999999999997</v>
      </c>
      <c r="F633">
        <v>31.751999999999999</v>
      </c>
      <c r="G633">
        <v>9435</v>
      </c>
      <c r="H633">
        <v>29.713999999999999</v>
      </c>
      <c r="I633">
        <v>56.232500000000002</v>
      </c>
      <c r="J633">
        <v>79.069999999999993</v>
      </c>
      <c r="K633">
        <v>1.2366999999999999</v>
      </c>
      <c r="L633">
        <v>0.97040000000000004</v>
      </c>
      <c r="M633">
        <v>1.5478000000000001</v>
      </c>
      <c r="N633">
        <v>1.2886</v>
      </c>
    </row>
    <row r="634" spans="1:14" x14ac:dyDescent="0.25">
      <c r="A634" s="2">
        <v>41060</v>
      </c>
      <c r="B634">
        <v>116.61</v>
      </c>
      <c r="C634">
        <v>1179.93</v>
      </c>
      <c r="D634">
        <v>3.1760000000000002</v>
      </c>
      <c r="E634">
        <v>6.3685</v>
      </c>
      <c r="F634">
        <v>31.85</v>
      </c>
      <c r="G634">
        <v>9400</v>
      </c>
      <c r="H634">
        <v>29.841000000000001</v>
      </c>
      <c r="I634">
        <v>56.11</v>
      </c>
      <c r="J634">
        <v>78.319999999999993</v>
      </c>
      <c r="K634">
        <v>1.2364999999999999</v>
      </c>
      <c r="L634">
        <v>0.97340000000000004</v>
      </c>
      <c r="M634">
        <v>1.5405</v>
      </c>
      <c r="N634">
        <v>1.2886</v>
      </c>
    </row>
    <row r="635" spans="1:14" x14ac:dyDescent="0.25">
      <c r="A635" s="2">
        <v>41061</v>
      </c>
      <c r="B635">
        <v>116.54</v>
      </c>
      <c r="C635">
        <v>1177.75</v>
      </c>
      <c r="D635">
        <v>3.1949999999999998</v>
      </c>
      <c r="E635">
        <v>6.3696000000000002</v>
      </c>
      <c r="F635">
        <v>31.902999999999999</v>
      </c>
      <c r="G635">
        <v>9528</v>
      </c>
      <c r="H635">
        <v>29.913</v>
      </c>
      <c r="I635">
        <v>55.585000000000001</v>
      </c>
      <c r="J635">
        <v>78.02</v>
      </c>
      <c r="K635">
        <v>1.2434000000000001</v>
      </c>
      <c r="L635">
        <v>0.97009999999999996</v>
      </c>
      <c r="M635">
        <v>1.5363</v>
      </c>
      <c r="N635">
        <v>1.2926</v>
      </c>
    </row>
    <row r="636" spans="1:14" x14ac:dyDescent="0.25">
      <c r="A636" s="2">
        <v>41064</v>
      </c>
      <c r="B636">
        <v>116.54</v>
      </c>
      <c r="C636">
        <v>1181.9000000000001</v>
      </c>
      <c r="D636">
        <v>3.1985000000000001</v>
      </c>
      <c r="E636">
        <v>6.3639999999999999</v>
      </c>
      <c r="F636">
        <v>31.57</v>
      </c>
      <c r="G636">
        <v>9400</v>
      </c>
      <c r="H636">
        <v>30.036000000000001</v>
      </c>
      <c r="I636">
        <v>55.664999999999999</v>
      </c>
      <c r="J636">
        <v>78.34</v>
      </c>
      <c r="K636">
        <v>1.2499</v>
      </c>
      <c r="L636">
        <v>0.9728</v>
      </c>
      <c r="M636">
        <v>1.5384</v>
      </c>
      <c r="N636">
        <v>1.2871999999999999</v>
      </c>
    </row>
    <row r="637" spans="1:14" x14ac:dyDescent="0.25">
      <c r="A637" s="2">
        <v>41065</v>
      </c>
      <c r="B637">
        <v>116.54</v>
      </c>
      <c r="C637">
        <v>1180.2</v>
      </c>
      <c r="D637">
        <v>3.2010000000000001</v>
      </c>
      <c r="E637">
        <v>6.3673000000000002</v>
      </c>
      <c r="F637">
        <v>31.655000000000001</v>
      </c>
      <c r="G637">
        <v>9403</v>
      </c>
      <c r="H637">
        <v>29.978999999999999</v>
      </c>
      <c r="I637">
        <v>55.645000000000003</v>
      </c>
      <c r="J637">
        <v>78.75</v>
      </c>
      <c r="K637">
        <v>1.2452000000000001</v>
      </c>
      <c r="L637">
        <v>0.97419999999999995</v>
      </c>
      <c r="M637">
        <v>1.5383</v>
      </c>
      <c r="N637">
        <v>1.2864</v>
      </c>
    </row>
    <row r="638" spans="1:14" x14ac:dyDescent="0.25">
      <c r="A638" s="2">
        <v>41066</v>
      </c>
      <c r="B638">
        <v>116.54</v>
      </c>
      <c r="C638">
        <v>1180.2</v>
      </c>
      <c r="D638">
        <v>3.1745000000000001</v>
      </c>
      <c r="E638">
        <v>6.3639000000000001</v>
      </c>
      <c r="F638">
        <v>31.495000000000001</v>
      </c>
      <c r="G638">
        <v>9300</v>
      </c>
      <c r="H638">
        <v>29.882999999999999</v>
      </c>
      <c r="I638">
        <v>55.365000000000002</v>
      </c>
      <c r="J638">
        <v>79.19</v>
      </c>
      <c r="K638">
        <v>1.2582</v>
      </c>
      <c r="L638">
        <v>0.99270000000000003</v>
      </c>
      <c r="M638">
        <v>1.5497000000000001</v>
      </c>
      <c r="N638">
        <v>1.2746999999999999</v>
      </c>
    </row>
    <row r="639" spans="1:14" x14ac:dyDescent="0.25">
      <c r="A639" s="2">
        <v>41067</v>
      </c>
      <c r="B639">
        <v>116.54</v>
      </c>
      <c r="C639">
        <v>1171.48</v>
      </c>
      <c r="D639">
        <v>3.1637</v>
      </c>
      <c r="E639">
        <v>6.3638000000000003</v>
      </c>
      <c r="F639">
        <v>31.49</v>
      </c>
      <c r="G639">
        <v>9449</v>
      </c>
      <c r="H639">
        <v>29.873999999999999</v>
      </c>
      <c r="I639">
        <v>54.945</v>
      </c>
      <c r="J639">
        <v>79.63</v>
      </c>
      <c r="K639">
        <v>1.2561</v>
      </c>
      <c r="L639">
        <v>0.98939999999999995</v>
      </c>
      <c r="M639">
        <v>1.5528</v>
      </c>
      <c r="N639">
        <v>1.2772999999999999</v>
      </c>
    </row>
    <row r="640" spans="1:14" x14ac:dyDescent="0.25">
      <c r="A640" s="2">
        <v>41068</v>
      </c>
      <c r="B640">
        <v>116.4</v>
      </c>
      <c r="C640">
        <v>1175.33</v>
      </c>
      <c r="D640">
        <v>3.1894999999999998</v>
      </c>
      <c r="E640">
        <v>6.3703000000000003</v>
      </c>
      <c r="F640">
        <v>31.692</v>
      </c>
      <c r="G640">
        <v>9473</v>
      </c>
      <c r="H640">
        <v>29.959</v>
      </c>
      <c r="I640">
        <v>55.454999999999998</v>
      </c>
      <c r="J640">
        <v>79.489999999999995</v>
      </c>
      <c r="K640">
        <v>1.2517</v>
      </c>
      <c r="L640">
        <v>0.99160000000000004</v>
      </c>
      <c r="M640">
        <v>1.5474000000000001</v>
      </c>
      <c r="N640">
        <v>1.2831999999999999</v>
      </c>
    </row>
    <row r="641" spans="1:14" x14ac:dyDescent="0.25">
      <c r="A641" s="2">
        <v>41071</v>
      </c>
      <c r="B641">
        <v>116.4</v>
      </c>
      <c r="C641">
        <v>1165.8499999999999</v>
      </c>
      <c r="D641">
        <v>3.1684999999999999</v>
      </c>
      <c r="E641">
        <v>6.3692000000000002</v>
      </c>
      <c r="F641">
        <v>31.613</v>
      </c>
      <c r="G641">
        <v>9452</v>
      </c>
      <c r="H641">
        <v>29.887</v>
      </c>
      <c r="I641">
        <v>55.734999999999999</v>
      </c>
      <c r="J641">
        <v>79.44</v>
      </c>
      <c r="K641">
        <v>1.2482</v>
      </c>
      <c r="L641">
        <v>0.98640000000000005</v>
      </c>
      <c r="M641">
        <v>1.5486</v>
      </c>
      <c r="N641">
        <v>1.2863</v>
      </c>
    </row>
    <row r="642" spans="1:14" x14ac:dyDescent="0.25">
      <c r="A642" s="2">
        <v>41072</v>
      </c>
      <c r="B642">
        <v>116.4</v>
      </c>
      <c r="C642">
        <v>1170.53</v>
      </c>
      <c r="D642">
        <v>3.1850000000000001</v>
      </c>
      <c r="E642">
        <v>6.3704999999999998</v>
      </c>
      <c r="F642">
        <v>31.684999999999999</v>
      </c>
      <c r="G642">
        <v>9405</v>
      </c>
      <c r="H642">
        <v>29.960999999999999</v>
      </c>
      <c r="I642">
        <v>55.814999999999998</v>
      </c>
      <c r="J642">
        <v>79.53</v>
      </c>
      <c r="K642">
        <v>1.2503</v>
      </c>
      <c r="L642">
        <v>0.99590000000000001</v>
      </c>
      <c r="M642">
        <v>1.5569999999999999</v>
      </c>
      <c r="N642">
        <v>1.2817000000000001</v>
      </c>
    </row>
    <row r="643" spans="1:14" x14ac:dyDescent="0.25">
      <c r="A643" s="2">
        <v>41073</v>
      </c>
      <c r="B643">
        <v>116.4</v>
      </c>
      <c r="C643">
        <v>1168.3499999999999</v>
      </c>
      <c r="D643">
        <v>3.1802000000000001</v>
      </c>
      <c r="E643">
        <v>6.3689</v>
      </c>
      <c r="F643">
        <v>31.59</v>
      </c>
      <c r="G643">
        <v>9420</v>
      </c>
      <c r="H643">
        <v>29.956</v>
      </c>
      <c r="I643">
        <v>55.685000000000002</v>
      </c>
      <c r="J643">
        <v>79.48</v>
      </c>
      <c r="K643">
        <v>1.2557</v>
      </c>
      <c r="L643">
        <v>0.99339999999999995</v>
      </c>
      <c r="M643">
        <v>1.5505</v>
      </c>
      <c r="N643">
        <v>1.2833000000000001</v>
      </c>
    </row>
    <row r="644" spans="1:14" x14ac:dyDescent="0.25">
      <c r="A644" s="2">
        <v>41074</v>
      </c>
      <c r="B644">
        <v>116.4</v>
      </c>
      <c r="C644">
        <v>1166.3</v>
      </c>
      <c r="D644">
        <v>3.1859999999999999</v>
      </c>
      <c r="E644">
        <v>6.3704999999999998</v>
      </c>
      <c r="F644">
        <v>31.585000000000001</v>
      </c>
      <c r="G644">
        <v>9420</v>
      </c>
      <c r="H644">
        <v>29.942</v>
      </c>
      <c r="I644">
        <v>55.814999999999998</v>
      </c>
      <c r="J644">
        <v>79.349999999999994</v>
      </c>
      <c r="K644">
        <v>1.2633000000000001</v>
      </c>
      <c r="L644">
        <v>1.0024</v>
      </c>
      <c r="M644">
        <v>1.5563</v>
      </c>
      <c r="N644">
        <v>1.2778</v>
      </c>
    </row>
    <row r="645" spans="1:14" x14ac:dyDescent="0.25">
      <c r="A645" s="2">
        <v>41075</v>
      </c>
      <c r="B645">
        <v>116.6</v>
      </c>
      <c r="C645">
        <v>1165.7</v>
      </c>
      <c r="D645">
        <v>3.1655000000000002</v>
      </c>
      <c r="E645">
        <v>6.3653000000000004</v>
      </c>
      <c r="F645">
        <v>31.515000000000001</v>
      </c>
      <c r="G645">
        <v>9385</v>
      </c>
      <c r="H645">
        <v>29.899000000000001</v>
      </c>
      <c r="I645">
        <v>55.49</v>
      </c>
      <c r="J645">
        <v>78.73</v>
      </c>
      <c r="K645">
        <v>1.2638</v>
      </c>
      <c r="L645">
        <v>1.0075000000000001</v>
      </c>
      <c r="M645">
        <v>1.5714999999999999</v>
      </c>
      <c r="N645">
        <v>1.2707999999999999</v>
      </c>
    </row>
    <row r="646" spans="1:14" x14ac:dyDescent="0.25">
      <c r="A646" s="2">
        <v>41078</v>
      </c>
      <c r="B646">
        <v>116.6</v>
      </c>
      <c r="C646">
        <v>1157.23</v>
      </c>
      <c r="D646">
        <v>3.1575000000000002</v>
      </c>
      <c r="E646">
        <v>6.3574999999999999</v>
      </c>
      <c r="F646">
        <v>31.472000000000001</v>
      </c>
      <c r="G646">
        <v>9388</v>
      </c>
      <c r="H646">
        <v>29.855</v>
      </c>
      <c r="I646">
        <v>55.92</v>
      </c>
      <c r="J646">
        <v>79.11</v>
      </c>
      <c r="K646">
        <v>1.2576000000000001</v>
      </c>
      <c r="L646">
        <v>1.0124</v>
      </c>
      <c r="M646">
        <v>1.5666</v>
      </c>
      <c r="N646">
        <v>1.2697000000000001</v>
      </c>
    </row>
    <row r="647" spans="1:14" x14ac:dyDescent="0.25">
      <c r="A647" s="2">
        <v>41079</v>
      </c>
      <c r="B647">
        <v>116.6</v>
      </c>
      <c r="C647">
        <v>1156.43</v>
      </c>
      <c r="D647">
        <v>3.1575000000000002</v>
      </c>
      <c r="E647">
        <v>6.3547000000000002</v>
      </c>
      <c r="F647">
        <v>31.39</v>
      </c>
      <c r="G647">
        <v>9467</v>
      </c>
      <c r="H647">
        <v>29.856000000000002</v>
      </c>
      <c r="I647">
        <v>55.97</v>
      </c>
      <c r="J647">
        <v>78.95</v>
      </c>
      <c r="K647">
        <v>1.2685</v>
      </c>
      <c r="L647">
        <v>1.0187999999999999</v>
      </c>
      <c r="M647">
        <v>1.5725</v>
      </c>
      <c r="N647">
        <v>1.2667999999999999</v>
      </c>
    </row>
    <row r="648" spans="1:14" x14ac:dyDescent="0.25">
      <c r="A648" s="2">
        <v>41080</v>
      </c>
      <c r="B648">
        <v>116.6</v>
      </c>
      <c r="C648">
        <v>1151.03</v>
      </c>
      <c r="D648">
        <v>3.1595</v>
      </c>
      <c r="E648">
        <v>6.3597999999999999</v>
      </c>
      <c r="F648">
        <v>31.49</v>
      </c>
      <c r="G648">
        <v>9442</v>
      </c>
      <c r="H648">
        <v>29.858000000000001</v>
      </c>
      <c r="I648">
        <v>56.1462</v>
      </c>
      <c r="J648">
        <v>79.540000000000006</v>
      </c>
      <c r="K648">
        <v>1.2706999999999999</v>
      </c>
      <c r="L648">
        <v>1.0194000000000001</v>
      </c>
      <c r="M648">
        <v>1.5718000000000001</v>
      </c>
      <c r="N648">
        <v>1.2686999999999999</v>
      </c>
    </row>
    <row r="649" spans="1:14" x14ac:dyDescent="0.25">
      <c r="A649" s="2">
        <v>41081</v>
      </c>
      <c r="B649">
        <v>116.6</v>
      </c>
      <c r="C649">
        <v>1151.5999999999999</v>
      </c>
      <c r="D649">
        <v>3.1785000000000001</v>
      </c>
      <c r="E649">
        <v>6.3649000000000004</v>
      </c>
      <c r="F649">
        <v>31.704999999999998</v>
      </c>
      <c r="G649">
        <v>9430</v>
      </c>
      <c r="H649">
        <v>29.87</v>
      </c>
      <c r="I649">
        <v>56.307499999999997</v>
      </c>
      <c r="J649">
        <v>80.28</v>
      </c>
      <c r="K649">
        <v>1.254</v>
      </c>
      <c r="L649">
        <v>1.0034000000000001</v>
      </c>
      <c r="M649">
        <v>1.5592000000000001</v>
      </c>
      <c r="N649">
        <v>1.2786</v>
      </c>
    </row>
    <row r="650" spans="1:14" x14ac:dyDescent="0.25">
      <c r="A650" s="2">
        <v>41082</v>
      </c>
      <c r="B650">
        <v>117.15</v>
      </c>
      <c r="C650">
        <v>1157.05</v>
      </c>
      <c r="D650">
        <v>3.1915</v>
      </c>
      <c r="E650">
        <v>6.3649000000000004</v>
      </c>
      <c r="F650">
        <v>31.75</v>
      </c>
      <c r="G650">
        <v>9438</v>
      </c>
      <c r="H650">
        <v>29.939</v>
      </c>
      <c r="I650">
        <v>57.155000000000001</v>
      </c>
      <c r="J650">
        <v>80.430000000000007</v>
      </c>
      <c r="K650">
        <v>1.2570000000000001</v>
      </c>
      <c r="L650">
        <v>1.0064</v>
      </c>
      <c r="M650">
        <v>1.5588</v>
      </c>
      <c r="N650">
        <v>1.2768999999999999</v>
      </c>
    </row>
    <row r="651" spans="1:14" x14ac:dyDescent="0.25">
      <c r="A651" s="2">
        <v>41085</v>
      </c>
      <c r="B651">
        <v>117.15</v>
      </c>
      <c r="C651">
        <v>1161.6500000000001</v>
      </c>
      <c r="D651">
        <v>3.1955</v>
      </c>
      <c r="E651">
        <v>6.3632999999999997</v>
      </c>
      <c r="F651">
        <v>31.858000000000001</v>
      </c>
      <c r="G651">
        <v>9440</v>
      </c>
      <c r="H651">
        <v>29.965</v>
      </c>
      <c r="I651">
        <v>57.015000000000001</v>
      </c>
      <c r="J651">
        <v>79.66</v>
      </c>
      <c r="K651">
        <v>1.2504</v>
      </c>
      <c r="L651">
        <v>1.0011000000000001</v>
      </c>
      <c r="M651">
        <v>1.5573999999999999</v>
      </c>
      <c r="N651">
        <v>1.2814999999999999</v>
      </c>
    </row>
    <row r="652" spans="1:14" x14ac:dyDescent="0.25">
      <c r="A652" s="2">
        <v>41086</v>
      </c>
      <c r="B652">
        <v>117.15</v>
      </c>
      <c r="C652">
        <v>1158.3800000000001</v>
      </c>
      <c r="D652">
        <v>3.1949999999999998</v>
      </c>
      <c r="E652">
        <v>6.3627000000000002</v>
      </c>
      <c r="F652">
        <v>31.815000000000001</v>
      </c>
      <c r="G652">
        <v>9504</v>
      </c>
      <c r="H652">
        <v>29.963000000000001</v>
      </c>
      <c r="I652">
        <v>57.034999999999997</v>
      </c>
      <c r="J652">
        <v>79.52</v>
      </c>
      <c r="K652">
        <v>1.2490999999999999</v>
      </c>
      <c r="L652">
        <v>1.0064</v>
      </c>
      <c r="M652">
        <v>1.5642</v>
      </c>
      <c r="N652">
        <v>1.2770000000000001</v>
      </c>
    </row>
    <row r="653" spans="1:14" x14ac:dyDescent="0.25">
      <c r="A653" s="2">
        <v>41087</v>
      </c>
      <c r="B653">
        <v>117.15</v>
      </c>
      <c r="C653">
        <v>1156.2</v>
      </c>
      <c r="D653">
        <v>3.1930000000000001</v>
      </c>
      <c r="E653">
        <v>6.3574000000000002</v>
      </c>
      <c r="F653">
        <v>31.87</v>
      </c>
      <c r="G653">
        <v>9445</v>
      </c>
      <c r="H653">
        <v>29.914999999999999</v>
      </c>
      <c r="I653">
        <v>57.137500000000003</v>
      </c>
      <c r="J653">
        <v>79.72</v>
      </c>
      <c r="K653">
        <v>1.2467999999999999</v>
      </c>
      <c r="L653">
        <v>1.008</v>
      </c>
      <c r="M653">
        <v>1.5568</v>
      </c>
      <c r="N653">
        <v>1.2764</v>
      </c>
    </row>
    <row r="654" spans="1:14" x14ac:dyDescent="0.25">
      <c r="A654" s="2">
        <v>41088</v>
      </c>
      <c r="B654">
        <v>117.15</v>
      </c>
      <c r="C654">
        <v>1154.33</v>
      </c>
      <c r="D654">
        <v>3.1964999999999999</v>
      </c>
      <c r="E654">
        <v>6.3574000000000002</v>
      </c>
      <c r="F654">
        <v>31.89</v>
      </c>
      <c r="G654">
        <v>9445</v>
      </c>
      <c r="H654">
        <v>29.917999999999999</v>
      </c>
      <c r="I654">
        <v>56.8063</v>
      </c>
      <c r="J654">
        <v>79.459999999999994</v>
      </c>
      <c r="K654">
        <v>1.2444</v>
      </c>
      <c r="L654">
        <v>1.0044999999999999</v>
      </c>
      <c r="M654">
        <v>1.5518999999999998</v>
      </c>
      <c r="N654">
        <v>1.2802</v>
      </c>
    </row>
    <row r="655" spans="1:14" x14ac:dyDescent="0.25">
      <c r="A655" s="2">
        <v>41089</v>
      </c>
      <c r="B655">
        <v>116.89</v>
      </c>
      <c r="C655">
        <v>1145.8800000000001</v>
      </c>
      <c r="D655">
        <v>3.1789999999999998</v>
      </c>
      <c r="E655">
        <v>6.3540000000000001</v>
      </c>
      <c r="F655">
        <v>31.76</v>
      </c>
      <c r="G655">
        <v>9430</v>
      </c>
      <c r="H655">
        <v>29.887</v>
      </c>
      <c r="I655">
        <v>55.637500000000003</v>
      </c>
      <c r="J655">
        <v>79.790000000000006</v>
      </c>
      <c r="K655">
        <v>1.2666999999999999</v>
      </c>
      <c r="L655">
        <v>1.0238</v>
      </c>
      <c r="M655">
        <v>1.5707</v>
      </c>
      <c r="N655">
        <v>1.2650999999999999</v>
      </c>
    </row>
    <row r="656" spans="1:14" x14ac:dyDescent="0.25">
      <c r="A656" s="2">
        <v>41092</v>
      </c>
      <c r="B656">
        <v>116.89</v>
      </c>
      <c r="C656">
        <v>1146</v>
      </c>
      <c r="D656">
        <v>3.1644999999999999</v>
      </c>
      <c r="E656">
        <v>6.3486000000000002</v>
      </c>
      <c r="F656">
        <v>31.593</v>
      </c>
      <c r="G656">
        <v>9383</v>
      </c>
      <c r="H656">
        <v>29.882000000000001</v>
      </c>
      <c r="I656">
        <v>55.426200000000001</v>
      </c>
      <c r="J656">
        <v>79.510000000000005</v>
      </c>
      <c r="K656">
        <v>1.2576000000000001</v>
      </c>
      <c r="L656">
        <v>1.0248999999999999</v>
      </c>
      <c r="M656">
        <v>1.5691000000000002</v>
      </c>
      <c r="N656">
        <v>1.2671000000000001</v>
      </c>
    </row>
    <row r="657" spans="1:14" x14ac:dyDescent="0.25">
      <c r="A657" s="2">
        <v>41093</v>
      </c>
      <c r="B657">
        <v>116.89</v>
      </c>
      <c r="C657">
        <v>1138.23</v>
      </c>
      <c r="D657">
        <v>3.1520000000000001</v>
      </c>
      <c r="E657">
        <v>6.3525</v>
      </c>
      <c r="F657">
        <v>31.48</v>
      </c>
      <c r="G657">
        <v>9363</v>
      </c>
      <c r="H657">
        <v>29.869</v>
      </c>
      <c r="I657">
        <v>54.372500000000002</v>
      </c>
      <c r="J657">
        <v>79.790000000000006</v>
      </c>
      <c r="K657">
        <v>1.2607999999999999</v>
      </c>
      <c r="L657">
        <v>1.0283</v>
      </c>
      <c r="M657">
        <v>1.5689</v>
      </c>
      <c r="N657">
        <v>1.2631999999999999</v>
      </c>
    </row>
    <row r="658" spans="1:14" x14ac:dyDescent="0.25">
      <c r="A658" s="2">
        <v>41094</v>
      </c>
      <c r="B658">
        <v>116.89</v>
      </c>
      <c r="C658">
        <v>1135.6500000000001</v>
      </c>
      <c r="D658">
        <v>3.1524999999999999</v>
      </c>
      <c r="E658">
        <v>6.3475000000000001</v>
      </c>
      <c r="F658">
        <v>31.48</v>
      </c>
      <c r="G658">
        <v>9366</v>
      </c>
      <c r="H658">
        <v>29.83</v>
      </c>
      <c r="I658">
        <v>54.494999999999997</v>
      </c>
      <c r="J658">
        <v>79.88</v>
      </c>
      <c r="K658">
        <v>1.2526999999999999</v>
      </c>
      <c r="L658">
        <v>1.0276000000000001</v>
      </c>
      <c r="M658">
        <v>1.5589</v>
      </c>
      <c r="N658">
        <v>1.2659</v>
      </c>
    </row>
    <row r="659" spans="1:14" x14ac:dyDescent="0.25">
      <c r="A659" s="2">
        <v>41095</v>
      </c>
      <c r="B659">
        <v>116.89</v>
      </c>
      <c r="C659">
        <v>1135.1300000000001</v>
      </c>
      <c r="D659">
        <v>3.1604999999999999</v>
      </c>
      <c r="E659">
        <v>6.3559999999999999</v>
      </c>
      <c r="F659">
        <v>31.532</v>
      </c>
      <c r="G659">
        <v>9385</v>
      </c>
      <c r="H659">
        <v>29.864999999999998</v>
      </c>
      <c r="I659">
        <v>54.954999999999998</v>
      </c>
      <c r="J659">
        <v>79.92</v>
      </c>
      <c r="K659">
        <v>1.2392000000000001</v>
      </c>
      <c r="L659">
        <v>1.0286999999999999</v>
      </c>
      <c r="M659">
        <v>1.5525</v>
      </c>
      <c r="N659">
        <v>1.2645</v>
      </c>
    </row>
    <row r="660" spans="1:14" x14ac:dyDescent="0.25">
      <c r="A660" s="2">
        <v>41096</v>
      </c>
      <c r="B660">
        <v>117.57</v>
      </c>
      <c r="C660">
        <v>1137.93</v>
      </c>
      <c r="D660">
        <v>3.1745000000000001</v>
      </c>
      <c r="E660">
        <v>6.3647999999999998</v>
      </c>
      <c r="F660">
        <v>31.645</v>
      </c>
      <c r="G660">
        <v>9405</v>
      </c>
      <c r="H660">
        <v>29.899000000000001</v>
      </c>
      <c r="I660">
        <v>55.454999999999998</v>
      </c>
      <c r="J660">
        <v>79.66</v>
      </c>
      <c r="K660">
        <v>1.2291000000000001</v>
      </c>
      <c r="L660">
        <v>1.0213000000000001</v>
      </c>
      <c r="M660">
        <v>1.5495000000000001</v>
      </c>
      <c r="N660">
        <v>1.2722</v>
      </c>
    </row>
    <row r="661" spans="1:14" x14ac:dyDescent="0.25">
      <c r="A661" s="2">
        <v>41099</v>
      </c>
      <c r="B661">
        <v>117.57</v>
      </c>
      <c r="C661">
        <v>1141.4000000000001</v>
      </c>
      <c r="D661">
        <v>3.1875</v>
      </c>
      <c r="E661">
        <v>6.3712</v>
      </c>
      <c r="F661">
        <v>31.78</v>
      </c>
      <c r="G661">
        <v>9410</v>
      </c>
      <c r="H661">
        <v>29.937999999999999</v>
      </c>
      <c r="I661">
        <v>55.9375</v>
      </c>
      <c r="J661">
        <v>79.56</v>
      </c>
      <c r="K661">
        <v>1.2313000000000001</v>
      </c>
      <c r="L661">
        <v>1.0207999999999999</v>
      </c>
      <c r="M661">
        <v>1.5527</v>
      </c>
      <c r="N661">
        <v>1.2690999999999999</v>
      </c>
    </row>
    <row r="662" spans="1:14" x14ac:dyDescent="0.25">
      <c r="A662" s="2">
        <v>41100</v>
      </c>
      <c r="B662">
        <v>117.57</v>
      </c>
      <c r="C662">
        <v>1143.7</v>
      </c>
      <c r="D662">
        <v>3.1804999999999999</v>
      </c>
      <c r="E662">
        <v>6.3657000000000004</v>
      </c>
      <c r="F662">
        <v>31.66</v>
      </c>
      <c r="G662">
        <v>9433</v>
      </c>
      <c r="H662">
        <v>29.962</v>
      </c>
      <c r="I662">
        <v>55.395000000000003</v>
      </c>
      <c r="J662">
        <v>79.430000000000007</v>
      </c>
      <c r="K662">
        <v>1.2250000000000001</v>
      </c>
      <c r="L662">
        <v>1.0192000000000001</v>
      </c>
      <c r="M662">
        <v>1.552</v>
      </c>
      <c r="N662">
        <v>1.2690000000000001</v>
      </c>
    </row>
    <row r="663" spans="1:14" x14ac:dyDescent="0.25">
      <c r="A663" s="2">
        <v>41101</v>
      </c>
      <c r="B663">
        <v>117.57</v>
      </c>
      <c r="C663">
        <v>1140.93</v>
      </c>
      <c r="D663">
        <v>3.1789999999999998</v>
      </c>
      <c r="E663">
        <v>6.3685999999999998</v>
      </c>
      <c r="F663">
        <v>31.722000000000001</v>
      </c>
      <c r="G663">
        <v>9420</v>
      </c>
      <c r="H663">
        <v>29.94</v>
      </c>
      <c r="I663">
        <v>55.634999999999998</v>
      </c>
      <c r="J663">
        <v>79.760000000000005</v>
      </c>
      <c r="K663">
        <v>1.2239</v>
      </c>
      <c r="L663">
        <v>1.0250999999999999</v>
      </c>
      <c r="M663">
        <v>1.5501</v>
      </c>
      <c r="N663">
        <v>1.2637</v>
      </c>
    </row>
    <row r="664" spans="1:14" x14ac:dyDescent="0.25">
      <c r="A664" s="2">
        <v>41102</v>
      </c>
      <c r="B664">
        <v>117.57</v>
      </c>
      <c r="C664">
        <v>1151.25</v>
      </c>
      <c r="D664">
        <v>3.1892</v>
      </c>
      <c r="E664">
        <v>6.3737000000000004</v>
      </c>
      <c r="F664">
        <v>31.792000000000002</v>
      </c>
      <c r="G664">
        <v>9498</v>
      </c>
      <c r="H664">
        <v>30.001000000000001</v>
      </c>
      <c r="I664">
        <v>55.924999999999997</v>
      </c>
      <c r="J664">
        <v>79.31</v>
      </c>
      <c r="K664">
        <v>1.2202999999999999</v>
      </c>
      <c r="L664">
        <v>1.0139</v>
      </c>
      <c r="M664">
        <v>1.5427999999999999</v>
      </c>
      <c r="N664">
        <v>1.2695000000000001</v>
      </c>
    </row>
    <row r="665" spans="1:14" x14ac:dyDescent="0.25">
      <c r="A665" s="2">
        <v>41103</v>
      </c>
      <c r="B665">
        <v>117.87</v>
      </c>
      <c r="C665">
        <v>1150.23</v>
      </c>
      <c r="D665">
        <v>3.1844999999999999</v>
      </c>
      <c r="E665">
        <v>6.3792999999999997</v>
      </c>
      <c r="F665">
        <v>31.658000000000001</v>
      </c>
      <c r="G665">
        <v>9448</v>
      </c>
      <c r="H665">
        <v>29.988</v>
      </c>
      <c r="I665">
        <v>55.145000000000003</v>
      </c>
      <c r="J665">
        <v>79.180000000000007</v>
      </c>
      <c r="K665">
        <v>1.2248999999999999</v>
      </c>
      <c r="L665">
        <v>1.0226</v>
      </c>
      <c r="M665">
        <v>1.5575000000000001</v>
      </c>
      <c r="N665">
        <v>1.2648999999999999</v>
      </c>
    </row>
    <row r="666" spans="1:14" x14ac:dyDescent="0.25">
      <c r="A666" s="2">
        <v>41106</v>
      </c>
      <c r="B666">
        <v>117.87</v>
      </c>
      <c r="C666">
        <v>1147.03</v>
      </c>
      <c r="D666">
        <v>3.1755</v>
      </c>
      <c r="E666">
        <v>6.3788</v>
      </c>
      <c r="F666">
        <v>31.637</v>
      </c>
      <c r="G666">
        <v>9450</v>
      </c>
      <c r="H666">
        <v>29.998000000000001</v>
      </c>
      <c r="I666">
        <v>55.325000000000003</v>
      </c>
      <c r="J666">
        <v>78.87</v>
      </c>
      <c r="K666">
        <v>1.2273000000000001</v>
      </c>
      <c r="L666">
        <v>1.0248999999999999</v>
      </c>
      <c r="M666">
        <v>1.5636999999999999</v>
      </c>
      <c r="N666">
        <v>1.2641</v>
      </c>
    </row>
    <row r="667" spans="1:14" x14ac:dyDescent="0.25">
      <c r="A667" s="2">
        <v>41107</v>
      </c>
      <c r="B667">
        <v>117.87</v>
      </c>
      <c r="C667">
        <v>1143.3499999999999</v>
      </c>
      <c r="D667">
        <v>3.1637</v>
      </c>
      <c r="E667">
        <v>6.3731</v>
      </c>
      <c r="F667">
        <v>31.57</v>
      </c>
      <c r="G667">
        <v>9463</v>
      </c>
      <c r="H667">
        <v>29.972000000000001</v>
      </c>
      <c r="I667">
        <v>55.116199999999999</v>
      </c>
      <c r="J667">
        <v>79.06</v>
      </c>
      <c r="K667">
        <v>1.2294</v>
      </c>
      <c r="L667">
        <v>1.0316000000000001</v>
      </c>
      <c r="M667">
        <v>1.5653999999999999</v>
      </c>
      <c r="N667">
        <v>1.2604</v>
      </c>
    </row>
    <row r="668" spans="1:14" x14ac:dyDescent="0.25">
      <c r="A668" s="2">
        <v>41108</v>
      </c>
      <c r="B668">
        <v>117.87</v>
      </c>
      <c r="C668">
        <v>1142.5</v>
      </c>
      <c r="D668">
        <v>3.1575000000000002</v>
      </c>
      <c r="E668">
        <v>6.3695000000000004</v>
      </c>
      <c r="F668">
        <v>31.731999999999999</v>
      </c>
      <c r="G668">
        <v>9481</v>
      </c>
      <c r="H668">
        <v>29.989000000000001</v>
      </c>
      <c r="I668">
        <v>55.494999999999997</v>
      </c>
      <c r="J668">
        <v>78.8</v>
      </c>
      <c r="K668">
        <v>1.2283999999999999</v>
      </c>
      <c r="L668">
        <v>1.0363</v>
      </c>
      <c r="M668">
        <v>1.5653000000000001</v>
      </c>
      <c r="N668">
        <v>1.2574000000000001</v>
      </c>
    </row>
    <row r="669" spans="1:14" x14ac:dyDescent="0.25">
      <c r="A669" s="2">
        <v>41109</v>
      </c>
      <c r="B669">
        <v>117.87</v>
      </c>
      <c r="C669">
        <v>1139.2</v>
      </c>
      <c r="D669">
        <v>3.153</v>
      </c>
      <c r="E669">
        <v>6.3728999999999996</v>
      </c>
      <c r="F669">
        <v>31.637</v>
      </c>
      <c r="G669">
        <v>9478</v>
      </c>
      <c r="H669">
        <v>29.971</v>
      </c>
      <c r="I669">
        <v>55.134999999999998</v>
      </c>
      <c r="J669">
        <v>78.59</v>
      </c>
      <c r="K669">
        <v>1.2281</v>
      </c>
      <c r="L669">
        <v>1.0427</v>
      </c>
      <c r="M669">
        <v>1.5725</v>
      </c>
      <c r="N669">
        <v>1.2536</v>
      </c>
    </row>
    <row r="670" spans="1:14" x14ac:dyDescent="0.25">
      <c r="A670" s="2">
        <v>41110</v>
      </c>
      <c r="B670">
        <v>118.39</v>
      </c>
      <c r="C670">
        <v>1141.1500000000001</v>
      </c>
      <c r="D670">
        <v>3.1505000000000001</v>
      </c>
      <c r="E670">
        <v>6.3738000000000001</v>
      </c>
      <c r="F670">
        <v>31.65</v>
      </c>
      <c r="G670">
        <v>9450</v>
      </c>
      <c r="H670">
        <v>29.971</v>
      </c>
      <c r="I670">
        <v>55.3262</v>
      </c>
      <c r="J670">
        <v>78.489999999999995</v>
      </c>
      <c r="K670">
        <v>1.2157</v>
      </c>
      <c r="L670">
        <v>1.0378000000000001</v>
      </c>
      <c r="M670">
        <v>1.5623</v>
      </c>
      <c r="N670">
        <v>1.256</v>
      </c>
    </row>
    <row r="671" spans="1:14" x14ac:dyDescent="0.25">
      <c r="A671" s="2">
        <v>41113</v>
      </c>
      <c r="B671">
        <v>118.39</v>
      </c>
      <c r="C671">
        <v>1146.57</v>
      </c>
      <c r="D671">
        <v>3.1714000000000002</v>
      </c>
      <c r="E671">
        <v>6.3860000000000001</v>
      </c>
      <c r="F671">
        <v>31.773</v>
      </c>
      <c r="G671">
        <v>9455</v>
      </c>
      <c r="H671">
        <v>30.042999999999999</v>
      </c>
      <c r="I671">
        <v>55.973799999999997</v>
      </c>
      <c r="J671">
        <v>78.400000000000006</v>
      </c>
      <c r="K671">
        <v>1.2117</v>
      </c>
      <c r="L671">
        <v>1.0259</v>
      </c>
      <c r="M671">
        <v>1.5507</v>
      </c>
      <c r="N671">
        <v>1.2614000000000001</v>
      </c>
    </row>
    <row r="672" spans="1:14" x14ac:dyDescent="0.25">
      <c r="A672" s="2">
        <v>41114</v>
      </c>
      <c r="B672">
        <v>118.39</v>
      </c>
      <c r="C672">
        <v>1146.1500000000001</v>
      </c>
      <c r="D672">
        <v>3.1778</v>
      </c>
      <c r="E672">
        <v>6.3859000000000004</v>
      </c>
      <c r="F672">
        <v>31.788</v>
      </c>
      <c r="G672">
        <v>9468</v>
      </c>
      <c r="H672">
        <v>30.106999999999999</v>
      </c>
      <c r="I672">
        <v>56.12</v>
      </c>
      <c r="J672">
        <v>78.180000000000007</v>
      </c>
      <c r="K672">
        <v>1.2060999999999999</v>
      </c>
      <c r="L672">
        <v>1.0221</v>
      </c>
      <c r="M672">
        <v>1.5506</v>
      </c>
      <c r="N672">
        <v>1.2625999999999999</v>
      </c>
    </row>
    <row r="673" spans="1:14" x14ac:dyDescent="0.25">
      <c r="A673" s="2">
        <v>41115</v>
      </c>
      <c r="B673">
        <v>118.39</v>
      </c>
      <c r="C673">
        <v>1151</v>
      </c>
      <c r="D673">
        <v>3.1758000000000002</v>
      </c>
      <c r="E673">
        <v>6.3884999999999996</v>
      </c>
      <c r="F673">
        <v>31.702999999999999</v>
      </c>
      <c r="G673">
        <v>9483</v>
      </c>
      <c r="H673">
        <v>30.184000000000001</v>
      </c>
      <c r="I673">
        <v>56.16</v>
      </c>
      <c r="J673">
        <v>78.16</v>
      </c>
      <c r="K673">
        <v>1.2158</v>
      </c>
      <c r="L673">
        <v>1.0306999999999999</v>
      </c>
      <c r="M673">
        <v>1.5497999999999998</v>
      </c>
      <c r="N673">
        <v>1.2556</v>
      </c>
    </row>
    <row r="674" spans="1:14" x14ac:dyDescent="0.25">
      <c r="A674" s="2">
        <v>41116</v>
      </c>
      <c r="B674">
        <v>118.39</v>
      </c>
      <c r="C674">
        <v>1147.05</v>
      </c>
      <c r="D674">
        <v>3.1711999999999998</v>
      </c>
      <c r="E674">
        <v>6.3841000000000001</v>
      </c>
      <c r="F674">
        <v>31.661999999999999</v>
      </c>
      <c r="G674">
        <v>9501</v>
      </c>
      <c r="H674">
        <v>30.117999999999999</v>
      </c>
      <c r="I674">
        <v>55.515000000000001</v>
      </c>
      <c r="J674">
        <v>78.209999999999994</v>
      </c>
      <c r="K674">
        <v>1.2282999999999999</v>
      </c>
      <c r="L674">
        <v>1.0397000000000001</v>
      </c>
      <c r="M674">
        <v>1.5687</v>
      </c>
      <c r="N674">
        <v>1.2507999999999999</v>
      </c>
    </row>
    <row r="675" spans="1:14" x14ac:dyDescent="0.25">
      <c r="A675" s="2">
        <v>41117</v>
      </c>
      <c r="B675">
        <v>118.84</v>
      </c>
      <c r="C675">
        <v>1138.28</v>
      </c>
      <c r="D675">
        <v>3.1615000000000002</v>
      </c>
      <c r="E675">
        <v>6.3807</v>
      </c>
      <c r="F675">
        <v>31.542999999999999</v>
      </c>
      <c r="G675">
        <v>9472</v>
      </c>
      <c r="H675">
        <v>30.065000000000001</v>
      </c>
      <c r="I675">
        <v>55.34</v>
      </c>
      <c r="J675">
        <v>78.459999999999994</v>
      </c>
      <c r="K675">
        <v>1.2322</v>
      </c>
      <c r="L675">
        <v>1.0483</v>
      </c>
      <c r="M675">
        <v>1.5748</v>
      </c>
      <c r="N675">
        <v>1.2475000000000001</v>
      </c>
    </row>
    <row r="676" spans="1:14" x14ac:dyDescent="0.25">
      <c r="A676" s="2">
        <v>41120</v>
      </c>
      <c r="B676">
        <v>118.84</v>
      </c>
      <c r="C676">
        <v>1137.5</v>
      </c>
      <c r="D676">
        <v>3.1524999999999999</v>
      </c>
      <c r="E676">
        <v>6.3795000000000002</v>
      </c>
      <c r="F676">
        <v>31.59</v>
      </c>
      <c r="G676">
        <v>9455</v>
      </c>
      <c r="H676">
        <v>30.064</v>
      </c>
      <c r="I676">
        <v>55.587499999999999</v>
      </c>
      <c r="J676">
        <v>78.180000000000007</v>
      </c>
      <c r="K676">
        <v>1.226</v>
      </c>
      <c r="L676">
        <v>1.0503</v>
      </c>
      <c r="M676">
        <v>1.571</v>
      </c>
      <c r="N676">
        <v>1.2462</v>
      </c>
    </row>
    <row r="677" spans="1:14" x14ac:dyDescent="0.25">
      <c r="A677" s="2">
        <v>41121</v>
      </c>
      <c r="B677">
        <v>118.84</v>
      </c>
      <c r="C677">
        <v>1130.55</v>
      </c>
      <c r="D677">
        <v>3.1305000000000001</v>
      </c>
      <c r="E677">
        <v>6.3616999999999999</v>
      </c>
      <c r="F677">
        <v>31.478000000000002</v>
      </c>
      <c r="G677">
        <v>9439</v>
      </c>
      <c r="H677">
        <v>29.989000000000001</v>
      </c>
      <c r="I677">
        <v>55.655000000000001</v>
      </c>
      <c r="J677">
        <v>78.12</v>
      </c>
      <c r="K677">
        <v>1.2303999999999999</v>
      </c>
      <c r="L677">
        <v>1.0503</v>
      </c>
      <c r="M677">
        <v>1.5678000000000001</v>
      </c>
      <c r="N677">
        <v>1.2448999999999999</v>
      </c>
    </row>
    <row r="678" spans="1:14" x14ac:dyDescent="0.25">
      <c r="A678" s="2">
        <v>41122</v>
      </c>
      <c r="B678">
        <v>118.84</v>
      </c>
      <c r="C678">
        <v>1126.6300000000001</v>
      </c>
      <c r="D678">
        <v>3.1145</v>
      </c>
      <c r="E678">
        <v>6.3687000000000005</v>
      </c>
      <c r="F678">
        <v>31.46</v>
      </c>
      <c r="G678">
        <v>9466</v>
      </c>
      <c r="H678">
        <v>29.966000000000001</v>
      </c>
      <c r="I678">
        <v>55.473700000000001</v>
      </c>
      <c r="J678">
        <v>78.44</v>
      </c>
      <c r="K678">
        <v>1.2224999999999999</v>
      </c>
      <c r="L678">
        <v>1.0461</v>
      </c>
      <c r="M678">
        <v>1.5535999999999999</v>
      </c>
      <c r="N678">
        <v>1.2476</v>
      </c>
    </row>
    <row r="679" spans="1:14" x14ac:dyDescent="0.25">
      <c r="A679" s="2">
        <v>41123</v>
      </c>
      <c r="B679">
        <v>118.84</v>
      </c>
      <c r="C679">
        <v>1131.73</v>
      </c>
      <c r="D679">
        <v>3.1272000000000002</v>
      </c>
      <c r="E679">
        <v>6.3673999999999999</v>
      </c>
      <c r="F679">
        <v>31.52</v>
      </c>
      <c r="G679">
        <v>9475</v>
      </c>
      <c r="H679">
        <v>29.966000000000001</v>
      </c>
      <c r="I679">
        <v>55.835000000000001</v>
      </c>
      <c r="J679">
        <v>78.239999999999995</v>
      </c>
      <c r="K679">
        <v>1.218</v>
      </c>
      <c r="L679">
        <v>1.0465</v>
      </c>
      <c r="M679">
        <v>1.5514999999999999</v>
      </c>
      <c r="N679">
        <v>1.2486999999999999</v>
      </c>
    </row>
    <row r="680" spans="1:14" x14ac:dyDescent="0.25">
      <c r="A680" s="2">
        <v>41124</v>
      </c>
      <c r="B680">
        <v>119.3</v>
      </c>
      <c r="C680">
        <v>1134.82</v>
      </c>
      <c r="D680">
        <v>3.1295000000000002</v>
      </c>
      <c r="E680">
        <v>6.3724999999999996</v>
      </c>
      <c r="F680">
        <v>31.58</v>
      </c>
      <c r="G680">
        <v>9468</v>
      </c>
      <c r="H680">
        <v>29.972999999999999</v>
      </c>
      <c r="I680">
        <v>55.755000000000003</v>
      </c>
      <c r="J680">
        <v>78.47</v>
      </c>
      <c r="K680">
        <v>1.2386999999999999</v>
      </c>
      <c r="L680">
        <v>1.0569</v>
      </c>
      <c r="M680">
        <v>1.5640000000000001</v>
      </c>
      <c r="N680">
        <v>1.242</v>
      </c>
    </row>
    <row r="681" spans="1:14" x14ac:dyDescent="0.25">
      <c r="A681" s="2">
        <v>41127</v>
      </c>
      <c r="B681">
        <v>119.3</v>
      </c>
      <c r="C681">
        <v>1129.03</v>
      </c>
      <c r="D681">
        <v>3.1057999999999999</v>
      </c>
      <c r="E681">
        <v>6.3738999999999999</v>
      </c>
      <c r="F681">
        <v>31.492999999999999</v>
      </c>
      <c r="G681">
        <v>9465</v>
      </c>
      <c r="H681">
        <v>29.940999999999999</v>
      </c>
      <c r="I681">
        <v>55.522500000000001</v>
      </c>
      <c r="J681">
        <v>78.25</v>
      </c>
      <c r="K681">
        <v>1.2401</v>
      </c>
      <c r="L681">
        <v>1.0569</v>
      </c>
      <c r="M681">
        <v>1.5603</v>
      </c>
      <c r="N681">
        <v>1.2410000000000001</v>
      </c>
    </row>
    <row r="682" spans="1:14" x14ac:dyDescent="0.25">
      <c r="A682" s="2">
        <v>41128</v>
      </c>
      <c r="B682">
        <v>119.3</v>
      </c>
      <c r="C682">
        <v>1128.78</v>
      </c>
      <c r="D682">
        <v>3.1025</v>
      </c>
      <c r="E682">
        <v>6.3666</v>
      </c>
      <c r="F682">
        <v>31.478000000000002</v>
      </c>
      <c r="G682">
        <v>9467</v>
      </c>
      <c r="H682">
        <v>29.936</v>
      </c>
      <c r="I682">
        <v>55.0687</v>
      </c>
      <c r="J682">
        <v>78.61</v>
      </c>
      <c r="K682">
        <v>1.2399</v>
      </c>
      <c r="L682">
        <v>1.0553999999999999</v>
      </c>
      <c r="M682">
        <v>1.5621</v>
      </c>
      <c r="N682">
        <v>1.2422</v>
      </c>
    </row>
    <row r="683" spans="1:14" x14ac:dyDescent="0.25">
      <c r="A683" s="2">
        <v>41129</v>
      </c>
      <c r="B683">
        <v>119.3</v>
      </c>
      <c r="C683">
        <v>1128.23</v>
      </c>
      <c r="D683">
        <v>3.1040000000000001</v>
      </c>
      <c r="E683">
        <v>6.3613</v>
      </c>
      <c r="F683">
        <v>31.516999999999999</v>
      </c>
      <c r="G683">
        <v>9492</v>
      </c>
      <c r="H683">
        <v>29.963000000000001</v>
      </c>
      <c r="I683">
        <v>55.414999999999999</v>
      </c>
      <c r="J683">
        <v>78.430000000000007</v>
      </c>
      <c r="K683">
        <v>1.2364999999999999</v>
      </c>
      <c r="L683">
        <v>1.0570999999999999</v>
      </c>
      <c r="M683">
        <v>1.5655999999999999</v>
      </c>
      <c r="N683">
        <v>1.2454000000000001</v>
      </c>
    </row>
    <row r="684" spans="1:14" x14ac:dyDescent="0.25">
      <c r="A684" s="2">
        <v>41130</v>
      </c>
      <c r="B684">
        <v>119.3</v>
      </c>
      <c r="C684">
        <v>1125.53</v>
      </c>
      <c r="D684">
        <v>3.1055000000000001</v>
      </c>
      <c r="E684">
        <v>6.3593000000000002</v>
      </c>
      <c r="F684">
        <v>31.5</v>
      </c>
      <c r="G684">
        <v>9472</v>
      </c>
      <c r="H684">
        <v>29.914999999999999</v>
      </c>
      <c r="I684">
        <v>55.295000000000002</v>
      </c>
      <c r="J684">
        <v>78.569999999999993</v>
      </c>
      <c r="K684">
        <v>1.2305999999999999</v>
      </c>
      <c r="L684">
        <v>1.0580000000000001</v>
      </c>
      <c r="M684">
        <v>1.5638000000000001</v>
      </c>
      <c r="N684">
        <v>1.2447999999999999</v>
      </c>
    </row>
    <row r="685" spans="1:14" x14ac:dyDescent="0.25">
      <c r="A685" s="2">
        <v>41131</v>
      </c>
      <c r="B685">
        <v>119.32</v>
      </c>
      <c r="C685">
        <v>1130.28</v>
      </c>
      <c r="D685">
        <v>3.1164999999999998</v>
      </c>
      <c r="E685">
        <v>6.3601999999999999</v>
      </c>
      <c r="F685">
        <v>31.48</v>
      </c>
      <c r="G685">
        <v>9492</v>
      </c>
      <c r="H685">
        <v>29.960999999999999</v>
      </c>
      <c r="I685">
        <v>55.284999999999997</v>
      </c>
      <c r="J685">
        <v>78.28</v>
      </c>
      <c r="K685">
        <v>1.2288999999999999</v>
      </c>
      <c r="L685">
        <v>1.0577000000000001</v>
      </c>
      <c r="M685">
        <v>1.569</v>
      </c>
      <c r="N685">
        <v>1.2442</v>
      </c>
    </row>
    <row r="686" spans="1:14" x14ac:dyDescent="0.25">
      <c r="A686" s="2">
        <v>41134</v>
      </c>
      <c r="B686">
        <v>119.32</v>
      </c>
      <c r="C686">
        <v>1131.1300000000001</v>
      </c>
      <c r="D686">
        <v>3.1225000000000001</v>
      </c>
      <c r="E686">
        <v>6.3620000000000001</v>
      </c>
      <c r="F686">
        <v>31.43</v>
      </c>
      <c r="G686">
        <v>9485</v>
      </c>
      <c r="H686">
        <v>29.988</v>
      </c>
      <c r="I686">
        <v>55.342500000000001</v>
      </c>
      <c r="J686">
        <v>78.319999999999993</v>
      </c>
      <c r="K686">
        <v>1.2332000000000001</v>
      </c>
      <c r="L686">
        <v>1.0517000000000001</v>
      </c>
      <c r="M686">
        <v>1.5684</v>
      </c>
      <c r="N686">
        <v>1.2458</v>
      </c>
    </row>
    <row r="687" spans="1:14" x14ac:dyDescent="0.25">
      <c r="A687" s="2">
        <v>41135</v>
      </c>
      <c r="B687">
        <v>119.32</v>
      </c>
      <c r="C687">
        <v>1129.6500000000001</v>
      </c>
      <c r="D687">
        <v>3.1154999999999999</v>
      </c>
      <c r="E687">
        <v>6.3589000000000002</v>
      </c>
      <c r="F687">
        <v>31.422999999999998</v>
      </c>
      <c r="G687">
        <v>9483</v>
      </c>
      <c r="H687">
        <v>29.954000000000001</v>
      </c>
      <c r="I687">
        <v>55.658799999999999</v>
      </c>
      <c r="J687">
        <v>78.739999999999995</v>
      </c>
      <c r="K687">
        <v>1.2322</v>
      </c>
      <c r="L687">
        <v>1.0488999999999999</v>
      </c>
      <c r="M687">
        <v>1.5676999999999999</v>
      </c>
      <c r="N687">
        <v>1.2465999999999999</v>
      </c>
    </row>
    <row r="688" spans="1:14" x14ac:dyDescent="0.25">
      <c r="A688" s="2">
        <v>41136</v>
      </c>
      <c r="B688">
        <v>119.32</v>
      </c>
      <c r="C688">
        <v>1129.6500000000001</v>
      </c>
      <c r="D688">
        <v>3.1265000000000001</v>
      </c>
      <c r="E688">
        <v>6.3623000000000003</v>
      </c>
      <c r="F688">
        <v>31.553000000000001</v>
      </c>
      <c r="G688">
        <v>9513</v>
      </c>
      <c r="H688">
        <v>29.978000000000002</v>
      </c>
      <c r="I688">
        <v>55.658799999999999</v>
      </c>
      <c r="J688">
        <v>78.989999999999995</v>
      </c>
      <c r="K688">
        <v>1.2290000000000001</v>
      </c>
      <c r="L688">
        <v>1.0505</v>
      </c>
      <c r="M688">
        <v>1.5683</v>
      </c>
      <c r="N688">
        <v>1.2498</v>
      </c>
    </row>
    <row r="689" spans="1:14" x14ac:dyDescent="0.25">
      <c r="A689" s="2">
        <v>41137</v>
      </c>
      <c r="B689">
        <v>119.32</v>
      </c>
      <c r="C689">
        <v>1134.1300000000001</v>
      </c>
      <c r="D689">
        <v>3.1284999999999998</v>
      </c>
      <c r="E689">
        <v>6.3662999999999998</v>
      </c>
      <c r="F689">
        <v>31.54</v>
      </c>
      <c r="G689">
        <v>9494</v>
      </c>
      <c r="H689">
        <v>29.995000000000001</v>
      </c>
      <c r="I689">
        <v>55.774999999999999</v>
      </c>
      <c r="J689">
        <v>79.349999999999994</v>
      </c>
      <c r="K689">
        <v>1.2356</v>
      </c>
      <c r="L689">
        <v>1.0510999999999999</v>
      </c>
      <c r="M689">
        <v>1.5733000000000001</v>
      </c>
      <c r="N689">
        <v>1.2497</v>
      </c>
    </row>
    <row r="690" spans="1:14" x14ac:dyDescent="0.25">
      <c r="A690" s="2">
        <v>41138</v>
      </c>
      <c r="B690">
        <v>119.04</v>
      </c>
      <c r="C690">
        <v>1134.25</v>
      </c>
      <c r="D690">
        <v>3.1322000000000001</v>
      </c>
      <c r="E690">
        <v>6.3583999999999996</v>
      </c>
      <c r="F690">
        <v>31.48</v>
      </c>
      <c r="G690">
        <v>9528</v>
      </c>
      <c r="H690">
        <v>30.007000000000001</v>
      </c>
      <c r="I690">
        <v>55.744999999999997</v>
      </c>
      <c r="J690">
        <v>79.56</v>
      </c>
      <c r="K690">
        <v>1.2334000000000001</v>
      </c>
      <c r="L690">
        <v>1.042</v>
      </c>
      <c r="M690">
        <v>1.5697000000000001</v>
      </c>
      <c r="N690">
        <v>1.2536</v>
      </c>
    </row>
    <row r="691" spans="1:14" x14ac:dyDescent="0.25">
      <c r="A691" s="2">
        <v>41141</v>
      </c>
      <c r="B691">
        <v>119.04</v>
      </c>
      <c r="C691">
        <v>1135.53</v>
      </c>
      <c r="D691">
        <v>3.1322000000000001</v>
      </c>
      <c r="E691">
        <v>6.3593000000000002</v>
      </c>
      <c r="F691">
        <v>31.52</v>
      </c>
      <c r="G691">
        <v>9510</v>
      </c>
      <c r="H691">
        <v>30.003</v>
      </c>
      <c r="I691">
        <v>55.744999999999997</v>
      </c>
      <c r="J691">
        <v>79.430000000000007</v>
      </c>
      <c r="K691">
        <v>1.2345999999999999</v>
      </c>
      <c r="L691">
        <v>1.0444</v>
      </c>
      <c r="M691">
        <v>1.5712000000000002</v>
      </c>
      <c r="N691">
        <v>1.2532000000000001</v>
      </c>
    </row>
    <row r="692" spans="1:14" x14ac:dyDescent="0.25">
      <c r="A692" s="2">
        <v>41142</v>
      </c>
      <c r="B692">
        <v>119.04</v>
      </c>
      <c r="C692">
        <v>1131.18</v>
      </c>
      <c r="D692">
        <v>3.1324999999999998</v>
      </c>
      <c r="E692">
        <v>6.3560999999999996</v>
      </c>
      <c r="F692">
        <v>31.45</v>
      </c>
      <c r="G692">
        <v>9503</v>
      </c>
      <c r="H692">
        <v>29.943000000000001</v>
      </c>
      <c r="I692">
        <v>55.575000000000003</v>
      </c>
      <c r="J692">
        <v>79.290000000000006</v>
      </c>
      <c r="K692">
        <v>1.2473000000000001</v>
      </c>
      <c r="L692">
        <v>1.0487</v>
      </c>
      <c r="M692">
        <v>1.5787</v>
      </c>
      <c r="N692">
        <v>1.2505999999999999</v>
      </c>
    </row>
    <row r="693" spans="1:14" x14ac:dyDescent="0.25">
      <c r="A693" s="2">
        <v>41143</v>
      </c>
      <c r="B693">
        <v>119.04</v>
      </c>
      <c r="C693">
        <v>1135.95</v>
      </c>
      <c r="D693">
        <v>3.1189999999999998</v>
      </c>
      <c r="E693">
        <v>6.3517999999999999</v>
      </c>
      <c r="F693">
        <v>31.4</v>
      </c>
      <c r="G693">
        <v>9512</v>
      </c>
      <c r="H693">
        <v>29.978000000000002</v>
      </c>
      <c r="I693">
        <v>55.491300000000003</v>
      </c>
      <c r="J693">
        <v>78.58</v>
      </c>
      <c r="K693">
        <v>1.2528999999999999</v>
      </c>
      <c r="L693">
        <v>1.0505</v>
      </c>
      <c r="M693">
        <v>1.5880999999999998</v>
      </c>
      <c r="N693">
        <v>1.2477</v>
      </c>
    </row>
    <row r="694" spans="1:14" x14ac:dyDescent="0.25">
      <c r="A694" s="2">
        <v>41144</v>
      </c>
      <c r="B694">
        <v>119.04</v>
      </c>
      <c r="C694">
        <v>1130.55</v>
      </c>
      <c r="D694">
        <v>3.0960000000000001</v>
      </c>
      <c r="E694">
        <v>6.3532999999999999</v>
      </c>
      <c r="F694">
        <v>31.181999999999999</v>
      </c>
      <c r="G694">
        <v>9493</v>
      </c>
      <c r="H694">
        <v>29.937999999999999</v>
      </c>
      <c r="I694">
        <v>55.255000000000003</v>
      </c>
      <c r="J694">
        <v>78.489999999999995</v>
      </c>
      <c r="K694">
        <v>1.2564</v>
      </c>
      <c r="L694">
        <v>1.0441</v>
      </c>
      <c r="M694">
        <v>1.5861000000000001</v>
      </c>
      <c r="N694">
        <v>1.2476</v>
      </c>
    </row>
    <row r="695" spans="1:14" x14ac:dyDescent="0.25">
      <c r="A695" s="2">
        <v>41145</v>
      </c>
      <c r="B695">
        <v>118.68</v>
      </c>
      <c r="C695">
        <v>1134.1300000000001</v>
      </c>
      <c r="D695">
        <v>3.0994999999999999</v>
      </c>
      <c r="E695">
        <v>6.3547000000000002</v>
      </c>
      <c r="F695">
        <v>31.222000000000001</v>
      </c>
      <c r="G695">
        <v>9528</v>
      </c>
      <c r="H695">
        <v>29.959</v>
      </c>
      <c r="I695">
        <v>55.494999999999997</v>
      </c>
      <c r="J695">
        <v>78.67</v>
      </c>
      <c r="K695">
        <v>1.2511999999999999</v>
      </c>
      <c r="L695">
        <v>1.0403</v>
      </c>
      <c r="M695">
        <v>1.581</v>
      </c>
      <c r="N695">
        <v>1.2505999999999999</v>
      </c>
    </row>
    <row r="696" spans="1:14" x14ac:dyDescent="0.25">
      <c r="A696" s="2">
        <v>41148</v>
      </c>
      <c r="B696">
        <v>118.68</v>
      </c>
      <c r="C696">
        <v>1135.3800000000001</v>
      </c>
      <c r="D696">
        <v>3.1105</v>
      </c>
      <c r="E696">
        <v>6.3568999999999996</v>
      </c>
      <c r="F696">
        <v>31.254999999999999</v>
      </c>
      <c r="G696">
        <v>9515</v>
      </c>
      <c r="H696">
        <v>29.954000000000001</v>
      </c>
      <c r="I696">
        <v>55.688800000000001</v>
      </c>
      <c r="J696">
        <v>78.739999999999995</v>
      </c>
      <c r="K696">
        <v>1.2499</v>
      </c>
      <c r="L696">
        <v>1.0368999999999999</v>
      </c>
      <c r="M696">
        <v>1.5794000000000001</v>
      </c>
      <c r="N696">
        <v>1.2523</v>
      </c>
    </row>
    <row r="697" spans="1:14" x14ac:dyDescent="0.25">
      <c r="A697" s="2">
        <v>41149</v>
      </c>
      <c r="B697">
        <v>118.68</v>
      </c>
      <c r="C697">
        <v>1136.73</v>
      </c>
      <c r="D697">
        <v>3.1194999999999999</v>
      </c>
      <c r="E697">
        <v>6.3531000000000004</v>
      </c>
      <c r="F697">
        <v>31.297999999999998</v>
      </c>
      <c r="G697">
        <v>9554</v>
      </c>
      <c r="H697">
        <v>29.966999999999999</v>
      </c>
      <c r="I697">
        <v>55.674999999999997</v>
      </c>
      <c r="J697">
        <v>78.510000000000005</v>
      </c>
      <c r="K697">
        <v>1.2565</v>
      </c>
      <c r="L697">
        <v>1.0377000000000001</v>
      </c>
      <c r="M697">
        <v>1.5819000000000001</v>
      </c>
      <c r="N697">
        <v>1.2528999999999999</v>
      </c>
    </row>
    <row r="698" spans="1:14" x14ac:dyDescent="0.25">
      <c r="A698" s="2">
        <v>41150</v>
      </c>
      <c r="B698">
        <v>118.68</v>
      </c>
      <c r="C698">
        <v>1133.45</v>
      </c>
      <c r="D698">
        <v>3.1230000000000002</v>
      </c>
      <c r="E698">
        <v>6.3517999999999999</v>
      </c>
      <c r="F698">
        <v>31.344999999999999</v>
      </c>
      <c r="G698">
        <v>9556</v>
      </c>
      <c r="H698">
        <v>29.95</v>
      </c>
      <c r="I698">
        <v>55.625</v>
      </c>
      <c r="J698">
        <v>78.709999999999994</v>
      </c>
      <c r="K698">
        <v>1.2530000000000001</v>
      </c>
      <c r="L698">
        <v>1.0351999999999999</v>
      </c>
      <c r="M698">
        <v>1.5832999999999999</v>
      </c>
      <c r="N698">
        <v>1.2538</v>
      </c>
    </row>
    <row r="699" spans="1:14" x14ac:dyDescent="0.25">
      <c r="A699" s="2">
        <v>41151</v>
      </c>
      <c r="B699">
        <v>118.68</v>
      </c>
      <c r="C699">
        <v>1134.03</v>
      </c>
      <c r="D699">
        <v>3.1244999999999998</v>
      </c>
      <c r="E699">
        <v>6.3495999999999997</v>
      </c>
      <c r="F699">
        <v>31.382000000000001</v>
      </c>
      <c r="G699">
        <v>9573</v>
      </c>
      <c r="H699">
        <v>29.951000000000001</v>
      </c>
      <c r="I699">
        <v>55.633699999999997</v>
      </c>
      <c r="J699">
        <v>78.63</v>
      </c>
      <c r="K699">
        <v>1.2505999999999999</v>
      </c>
      <c r="L699">
        <v>1.0288999999999999</v>
      </c>
      <c r="M699">
        <v>1.5785</v>
      </c>
      <c r="N699">
        <v>1.2528000000000001</v>
      </c>
    </row>
    <row r="700" spans="1:14" x14ac:dyDescent="0.25">
      <c r="A700" s="2">
        <v>41152</v>
      </c>
      <c r="B700">
        <v>118.44</v>
      </c>
      <c r="C700">
        <v>1134.6500000000001</v>
      </c>
      <c r="D700">
        <v>3.1244999999999998</v>
      </c>
      <c r="E700">
        <v>6.3486000000000002</v>
      </c>
      <c r="F700">
        <v>31.3</v>
      </c>
      <c r="G700">
        <v>9581</v>
      </c>
      <c r="H700">
        <v>29.945</v>
      </c>
      <c r="I700">
        <v>55.526299999999999</v>
      </c>
      <c r="J700">
        <v>78.39</v>
      </c>
      <c r="K700">
        <v>1.2579</v>
      </c>
      <c r="L700">
        <v>1.0322</v>
      </c>
      <c r="M700">
        <v>1.5866</v>
      </c>
      <c r="N700">
        <v>1.2474000000000001</v>
      </c>
    </row>
    <row r="701" spans="1:14" x14ac:dyDescent="0.25">
      <c r="A701" s="2">
        <v>41155</v>
      </c>
      <c r="B701">
        <v>118.44</v>
      </c>
      <c r="C701">
        <v>1131.05</v>
      </c>
      <c r="D701">
        <v>3.1122999999999998</v>
      </c>
      <c r="E701">
        <v>6.3403999999999998</v>
      </c>
      <c r="F701">
        <v>31.22</v>
      </c>
      <c r="G701">
        <v>9565</v>
      </c>
      <c r="H701">
        <v>29.89</v>
      </c>
      <c r="I701">
        <v>55.534999999999997</v>
      </c>
      <c r="J701">
        <v>78.260000000000005</v>
      </c>
      <c r="K701">
        <v>1.2593000000000001</v>
      </c>
      <c r="L701">
        <v>1.0246</v>
      </c>
      <c r="M701">
        <v>1.5886</v>
      </c>
      <c r="N701">
        <v>1.2454000000000001</v>
      </c>
    </row>
    <row r="702" spans="1:14" x14ac:dyDescent="0.25">
      <c r="A702" s="2">
        <v>41156</v>
      </c>
      <c r="B702">
        <v>118.44</v>
      </c>
      <c r="C702">
        <v>1133.1500000000001</v>
      </c>
      <c r="D702">
        <v>3.1074999999999999</v>
      </c>
      <c r="E702">
        <v>6.3472999999999997</v>
      </c>
      <c r="F702">
        <v>31.18</v>
      </c>
      <c r="G702">
        <v>9571</v>
      </c>
      <c r="H702">
        <v>29.85</v>
      </c>
      <c r="I702">
        <v>55.66</v>
      </c>
      <c r="J702">
        <v>78.430000000000007</v>
      </c>
      <c r="K702">
        <v>1.2565999999999999</v>
      </c>
      <c r="L702">
        <v>1.0225</v>
      </c>
      <c r="M702">
        <v>1.587</v>
      </c>
      <c r="N702">
        <v>1.2469999999999999</v>
      </c>
    </row>
    <row r="703" spans="1:14" x14ac:dyDescent="0.25">
      <c r="A703" s="2">
        <v>41157</v>
      </c>
      <c r="B703">
        <v>118.44</v>
      </c>
      <c r="C703">
        <v>1135.8499999999999</v>
      </c>
      <c r="D703">
        <v>3.1202000000000001</v>
      </c>
      <c r="E703">
        <v>6.3491999999999997</v>
      </c>
      <c r="F703">
        <v>31.28</v>
      </c>
      <c r="G703">
        <v>9590</v>
      </c>
      <c r="H703">
        <v>29.867999999999999</v>
      </c>
      <c r="I703">
        <v>55.912500000000001</v>
      </c>
      <c r="J703">
        <v>78.39</v>
      </c>
      <c r="K703">
        <v>1.2601</v>
      </c>
      <c r="L703">
        <v>1.0193000000000001</v>
      </c>
      <c r="M703">
        <v>1.5901999999999998</v>
      </c>
      <c r="N703">
        <v>1.2478</v>
      </c>
    </row>
    <row r="704" spans="1:14" x14ac:dyDescent="0.25">
      <c r="A704" s="2">
        <v>41158</v>
      </c>
      <c r="B704">
        <v>118.44</v>
      </c>
      <c r="C704">
        <v>1133.8499999999999</v>
      </c>
      <c r="D704">
        <v>3.1175000000000002</v>
      </c>
      <c r="E704">
        <v>6.343</v>
      </c>
      <c r="F704">
        <v>31.23</v>
      </c>
      <c r="G704">
        <v>9588</v>
      </c>
      <c r="H704">
        <v>29.856000000000002</v>
      </c>
      <c r="I704">
        <v>55.645000000000003</v>
      </c>
      <c r="J704">
        <v>78.86</v>
      </c>
      <c r="K704">
        <v>1.2631000000000001</v>
      </c>
      <c r="L704">
        <v>1.0284</v>
      </c>
      <c r="M704">
        <v>1.5931999999999999</v>
      </c>
      <c r="N704">
        <v>1.2426999999999999</v>
      </c>
    </row>
    <row r="705" spans="1:14" x14ac:dyDescent="0.25">
      <c r="A705" s="2">
        <v>41159</v>
      </c>
      <c r="B705">
        <v>118.88</v>
      </c>
      <c r="C705">
        <v>1130.3800000000001</v>
      </c>
      <c r="D705">
        <v>3.1114999999999999</v>
      </c>
      <c r="E705">
        <v>6.3426999999999998</v>
      </c>
      <c r="F705">
        <v>31.19</v>
      </c>
      <c r="G705">
        <v>9588</v>
      </c>
      <c r="H705">
        <v>29.808</v>
      </c>
      <c r="I705">
        <v>55.395000000000003</v>
      </c>
      <c r="J705">
        <v>78.239999999999995</v>
      </c>
      <c r="K705">
        <v>1.2816000000000001</v>
      </c>
      <c r="L705">
        <v>1.0385</v>
      </c>
      <c r="M705">
        <v>1.601</v>
      </c>
      <c r="N705">
        <v>1.2358</v>
      </c>
    </row>
    <row r="706" spans="1:14" x14ac:dyDescent="0.25">
      <c r="A706" s="2">
        <v>41162</v>
      </c>
      <c r="B706">
        <v>118.88</v>
      </c>
      <c r="C706">
        <v>1129.3800000000001</v>
      </c>
      <c r="D706">
        <v>3.1034999999999999</v>
      </c>
      <c r="E706">
        <v>6.3376999999999999</v>
      </c>
      <c r="F706">
        <v>31.093</v>
      </c>
      <c r="G706">
        <v>9572</v>
      </c>
      <c r="H706">
        <v>29.684999999999999</v>
      </c>
      <c r="I706">
        <v>55.445</v>
      </c>
      <c r="J706">
        <v>78.290000000000006</v>
      </c>
      <c r="K706">
        <v>1.2758</v>
      </c>
      <c r="L706">
        <v>1.0335000000000001</v>
      </c>
      <c r="M706">
        <v>1.599</v>
      </c>
      <c r="N706">
        <v>1.2368999999999999</v>
      </c>
    </row>
    <row r="707" spans="1:14" x14ac:dyDescent="0.25">
      <c r="A707" s="2">
        <v>41163</v>
      </c>
      <c r="B707">
        <v>118.88</v>
      </c>
      <c r="C707">
        <v>1128.2</v>
      </c>
      <c r="D707">
        <v>3.0914999999999999</v>
      </c>
      <c r="E707">
        <v>6.3352000000000004</v>
      </c>
      <c r="F707">
        <v>31.094999999999999</v>
      </c>
      <c r="G707">
        <v>9578</v>
      </c>
      <c r="H707">
        <v>29.667999999999999</v>
      </c>
      <c r="I707">
        <v>55.344999999999999</v>
      </c>
      <c r="J707">
        <v>77.77</v>
      </c>
      <c r="K707">
        <v>1.2854999999999999</v>
      </c>
      <c r="L707">
        <v>1.0434000000000001</v>
      </c>
      <c r="M707">
        <v>1.607</v>
      </c>
      <c r="N707">
        <v>1.2295</v>
      </c>
    </row>
    <row r="708" spans="1:14" x14ac:dyDescent="0.25">
      <c r="A708" s="2">
        <v>41164</v>
      </c>
      <c r="B708">
        <v>118.88</v>
      </c>
      <c r="C708">
        <v>1126.5</v>
      </c>
      <c r="D708">
        <v>3.0735000000000001</v>
      </c>
      <c r="E708">
        <v>6.3268000000000004</v>
      </c>
      <c r="F708">
        <v>30.92</v>
      </c>
      <c r="G708">
        <v>9568</v>
      </c>
      <c r="H708">
        <v>29.62</v>
      </c>
      <c r="I708">
        <v>55.228700000000003</v>
      </c>
      <c r="J708">
        <v>77.86</v>
      </c>
      <c r="K708">
        <v>1.29</v>
      </c>
      <c r="L708">
        <v>1.0466</v>
      </c>
      <c r="M708">
        <v>1.6107</v>
      </c>
      <c r="N708">
        <v>1.2295</v>
      </c>
    </row>
    <row r="709" spans="1:14" x14ac:dyDescent="0.25">
      <c r="A709" s="2">
        <v>41165</v>
      </c>
      <c r="B709">
        <v>118.88</v>
      </c>
      <c r="C709">
        <v>1128.43</v>
      </c>
      <c r="D709">
        <v>3.0804999999999998</v>
      </c>
      <c r="E709">
        <v>6.33</v>
      </c>
      <c r="F709">
        <v>31.013000000000002</v>
      </c>
      <c r="G709">
        <v>9587</v>
      </c>
      <c r="H709">
        <v>29.655000000000001</v>
      </c>
      <c r="I709">
        <v>55.414999999999999</v>
      </c>
      <c r="J709">
        <v>77.489999999999995</v>
      </c>
      <c r="K709">
        <v>1.2990999999999999</v>
      </c>
      <c r="L709">
        <v>1.0547</v>
      </c>
      <c r="M709">
        <v>1.6154999999999999</v>
      </c>
      <c r="N709">
        <v>1.2250000000000001</v>
      </c>
    </row>
    <row r="710" spans="1:14" x14ac:dyDescent="0.25">
      <c r="A710" s="2">
        <v>41166</v>
      </c>
      <c r="B710">
        <v>119.52</v>
      </c>
      <c r="C710">
        <v>1117.23</v>
      </c>
      <c r="D710">
        <v>3.0419999999999998</v>
      </c>
      <c r="E710">
        <v>6.3151000000000002</v>
      </c>
      <c r="F710">
        <v>30.75</v>
      </c>
      <c r="G710">
        <v>9505</v>
      </c>
      <c r="H710">
        <v>29.417999999999999</v>
      </c>
      <c r="I710">
        <v>54.3063</v>
      </c>
      <c r="J710">
        <v>78.39</v>
      </c>
      <c r="K710">
        <v>1.3129999999999999</v>
      </c>
      <c r="L710">
        <v>1.0550999999999999</v>
      </c>
      <c r="M710">
        <v>1.6217000000000001</v>
      </c>
      <c r="N710">
        <v>1.2202</v>
      </c>
    </row>
    <row r="711" spans="1:14" x14ac:dyDescent="0.25">
      <c r="A711" s="2">
        <v>41169</v>
      </c>
      <c r="B711">
        <v>119.52</v>
      </c>
      <c r="C711">
        <v>1115.97</v>
      </c>
      <c r="D711">
        <v>3.0419999999999998</v>
      </c>
      <c r="E711">
        <v>6.3171999999999997</v>
      </c>
      <c r="F711">
        <v>30.812999999999999</v>
      </c>
      <c r="G711">
        <v>9470</v>
      </c>
      <c r="H711">
        <v>29.288</v>
      </c>
      <c r="I711">
        <v>54.0075</v>
      </c>
      <c r="J711">
        <v>78.709999999999994</v>
      </c>
      <c r="K711">
        <v>1.3117000000000001</v>
      </c>
      <c r="L711">
        <v>1.0476000000000001</v>
      </c>
      <c r="M711">
        <v>1.6251</v>
      </c>
      <c r="N711">
        <v>1.2242999999999999</v>
      </c>
    </row>
    <row r="712" spans="1:14" x14ac:dyDescent="0.25">
      <c r="A712" s="2">
        <v>41170</v>
      </c>
      <c r="B712">
        <v>119.52</v>
      </c>
      <c r="C712">
        <v>1118.4000000000001</v>
      </c>
      <c r="D712">
        <v>3.0609000000000002</v>
      </c>
      <c r="E712">
        <v>6.3185000000000002</v>
      </c>
      <c r="F712">
        <v>30.89</v>
      </c>
      <c r="G712">
        <v>9503</v>
      </c>
      <c r="H712">
        <v>29.34</v>
      </c>
      <c r="I712">
        <v>53.994999999999997</v>
      </c>
      <c r="J712">
        <v>78.819999999999993</v>
      </c>
      <c r="K712">
        <v>1.3048</v>
      </c>
      <c r="L712">
        <v>1.0457000000000001</v>
      </c>
      <c r="M712">
        <v>1.6244000000000001</v>
      </c>
      <c r="N712">
        <v>1.2254</v>
      </c>
    </row>
    <row r="713" spans="1:14" x14ac:dyDescent="0.25">
      <c r="A713" s="2">
        <v>41171</v>
      </c>
      <c r="B713">
        <v>119.52</v>
      </c>
      <c r="C713">
        <v>1114.72</v>
      </c>
      <c r="D713">
        <v>3.0590000000000002</v>
      </c>
      <c r="E713">
        <v>6.3098000000000001</v>
      </c>
      <c r="F713">
        <v>30.8</v>
      </c>
      <c r="G713">
        <v>9547</v>
      </c>
      <c r="H713">
        <v>29.344999999999999</v>
      </c>
      <c r="I713">
        <v>53.994999999999997</v>
      </c>
      <c r="J713">
        <v>78.38</v>
      </c>
      <c r="K713">
        <v>1.3048999999999999</v>
      </c>
      <c r="L713">
        <v>1.048</v>
      </c>
      <c r="M713">
        <v>1.6221999999999999</v>
      </c>
      <c r="N713">
        <v>1.2242</v>
      </c>
    </row>
    <row r="714" spans="1:14" x14ac:dyDescent="0.25">
      <c r="A714" s="2">
        <v>41172</v>
      </c>
      <c r="B714">
        <v>119.52</v>
      </c>
      <c r="C714">
        <v>1123.03</v>
      </c>
      <c r="D714">
        <v>3.0685000000000002</v>
      </c>
      <c r="E714">
        <v>6.3029999999999999</v>
      </c>
      <c r="F714">
        <v>30.88</v>
      </c>
      <c r="G714">
        <v>9558</v>
      </c>
      <c r="H714">
        <v>29.422000000000001</v>
      </c>
      <c r="I714">
        <v>54.384999999999998</v>
      </c>
      <c r="J714">
        <v>78.239999999999995</v>
      </c>
      <c r="K714">
        <v>1.2968</v>
      </c>
      <c r="L714">
        <v>1.0436000000000001</v>
      </c>
      <c r="M714">
        <v>1.6215000000000002</v>
      </c>
      <c r="N714">
        <v>1.2239</v>
      </c>
    </row>
    <row r="715" spans="1:14" x14ac:dyDescent="0.25">
      <c r="A715" s="2">
        <v>41173</v>
      </c>
      <c r="B715">
        <v>119.57</v>
      </c>
      <c r="C715">
        <v>1119.25</v>
      </c>
      <c r="D715">
        <v>3.0508000000000002</v>
      </c>
      <c r="E715">
        <v>6.3053999999999997</v>
      </c>
      <c r="F715">
        <v>30.792000000000002</v>
      </c>
      <c r="G715">
        <v>9551</v>
      </c>
      <c r="H715">
        <v>29.332000000000001</v>
      </c>
      <c r="I715">
        <v>53.465000000000003</v>
      </c>
      <c r="J715">
        <v>78.17</v>
      </c>
      <c r="K715">
        <v>1.298</v>
      </c>
      <c r="L715">
        <v>1.0458000000000001</v>
      </c>
      <c r="M715">
        <v>1.623</v>
      </c>
      <c r="N715">
        <v>1.2248000000000001</v>
      </c>
    </row>
    <row r="716" spans="1:14" x14ac:dyDescent="0.25">
      <c r="A716" s="2">
        <v>41176</v>
      </c>
      <c r="B716">
        <v>119.57</v>
      </c>
      <c r="C716">
        <v>1120.47</v>
      </c>
      <c r="D716">
        <v>3.073</v>
      </c>
      <c r="E716">
        <v>6.3093000000000004</v>
      </c>
      <c r="F716">
        <v>30.937999999999999</v>
      </c>
      <c r="G716">
        <v>9592</v>
      </c>
      <c r="H716">
        <v>29.388000000000002</v>
      </c>
      <c r="I716">
        <v>53.475000000000001</v>
      </c>
      <c r="J716">
        <v>77.849999999999994</v>
      </c>
      <c r="K716">
        <v>1.2930999999999999</v>
      </c>
      <c r="L716">
        <v>1.0425</v>
      </c>
      <c r="M716">
        <v>1.6219000000000001</v>
      </c>
      <c r="N716">
        <v>1.2278</v>
      </c>
    </row>
    <row r="717" spans="1:14" x14ac:dyDescent="0.25">
      <c r="A717" s="2">
        <v>41177</v>
      </c>
      <c r="B717">
        <v>119.57</v>
      </c>
      <c r="C717">
        <v>1119.48</v>
      </c>
      <c r="D717">
        <v>3.0707</v>
      </c>
      <c r="E717">
        <v>6.3059000000000003</v>
      </c>
      <c r="F717">
        <v>30.945</v>
      </c>
      <c r="G717">
        <v>9588</v>
      </c>
      <c r="H717">
        <v>29.36</v>
      </c>
      <c r="I717">
        <v>53.375</v>
      </c>
      <c r="J717">
        <v>77.8</v>
      </c>
      <c r="K717">
        <v>1.2899</v>
      </c>
      <c r="L717">
        <v>1.0389999999999999</v>
      </c>
      <c r="M717">
        <v>1.6188</v>
      </c>
      <c r="N717">
        <v>1.2288000000000001</v>
      </c>
    </row>
    <row r="718" spans="1:14" x14ac:dyDescent="0.25">
      <c r="A718" s="2">
        <v>41178</v>
      </c>
      <c r="B718">
        <v>119.57</v>
      </c>
      <c r="C718">
        <v>1121</v>
      </c>
      <c r="D718">
        <v>3.0825</v>
      </c>
      <c r="E718">
        <v>6.3018999999999998</v>
      </c>
      <c r="F718">
        <v>30.978000000000002</v>
      </c>
      <c r="G718">
        <v>9601</v>
      </c>
      <c r="H718">
        <v>29.408000000000001</v>
      </c>
      <c r="I718">
        <v>53.522500000000001</v>
      </c>
      <c r="J718">
        <v>77.75</v>
      </c>
      <c r="K718">
        <v>1.2873000000000001</v>
      </c>
      <c r="L718">
        <v>1.0370999999999999</v>
      </c>
      <c r="M718">
        <v>1.6165</v>
      </c>
      <c r="N718">
        <v>1.2318</v>
      </c>
    </row>
    <row r="719" spans="1:14" x14ac:dyDescent="0.25">
      <c r="A719" s="2">
        <v>41179</v>
      </c>
      <c r="B719">
        <v>119.57</v>
      </c>
      <c r="C719">
        <v>1116.3499999999999</v>
      </c>
      <c r="D719">
        <v>3.0741000000000001</v>
      </c>
      <c r="E719">
        <v>6.3024000000000004</v>
      </c>
      <c r="F719">
        <v>30.978000000000002</v>
      </c>
      <c r="G719">
        <v>9585</v>
      </c>
      <c r="H719">
        <v>29.37</v>
      </c>
      <c r="I719">
        <v>53.024999999999999</v>
      </c>
      <c r="J719">
        <v>77.61</v>
      </c>
      <c r="K719">
        <v>1.2913000000000001</v>
      </c>
      <c r="L719">
        <v>1.0442</v>
      </c>
      <c r="M719">
        <v>1.6234999999999999</v>
      </c>
      <c r="N719">
        <v>1.2264999999999999</v>
      </c>
    </row>
    <row r="720" spans="1:14" x14ac:dyDescent="0.25">
      <c r="A720" s="2">
        <v>41180</v>
      </c>
      <c r="B720">
        <v>119.34</v>
      </c>
      <c r="C720">
        <v>1111.4000000000001</v>
      </c>
      <c r="D720">
        <v>3.0585</v>
      </c>
      <c r="E720">
        <v>6.2847</v>
      </c>
      <c r="F720">
        <v>30.79</v>
      </c>
      <c r="G720">
        <v>9589</v>
      </c>
      <c r="H720">
        <v>29.312999999999999</v>
      </c>
      <c r="I720">
        <v>52.86</v>
      </c>
      <c r="J720">
        <v>77.959999999999994</v>
      </c>
      <c r="K720">
        <v>1.286</v>
      </c>
      <c r="L720">
        <v>1.0378000000000001</v>
      </c>
      <c r="M720">
        <v>1.6167</v>
      </c>
      <c r="N720">
        <v>1.2274</v>
      </c>
    </row>
    <row r="721" spans="1:14" x14ac:dyDescent="0.25">
      <c r="A721" s="2">
        <v>41183</v>
      </c>
      <c r="B721">
        <v>119.34</v>
      </c>
      <c r="C721">
        <v>1111.4000000000001</v>
      </c>
      <c r="D721">
        <v>3.0605000000000002</v>
      </c>
      <c r="E721">
        <v>6.2847</v>
      </c>
      <c r="F721">
        <v>30.788</v>
      </c>
      <c r="G721">
        <v>9587</v>
      </c>
      <c r="H721">
        <v>29.312999999999999</v>
      </c>
      <c r="I721">
        <v>52.395000000000003</v>
      </c>
      <c r="J721">
        <v>77.989999999999995</v>
      </c>
      <c r="K721">
        <v>1.2887999999999999</v>
      </c>
      <c r="L721">
        <v>1.0361</v>
      </c>
      <c r="M721">
        <v>1.613</v>
      </c>
      <c r="N721">
        <v>1.2292000000000001</v>
      </c>
    </row>
    <row r="722" spans="1:14" x14ac:dyDescent="0.25">
      <c r="A722" s="2">
        <v>41184</v>
      </c>
      <c r="B722">
        <v>119.34</v>
      </c>
      <c r="C722">
        <v>1112.6300000000001</v>
      </c>
      <c r="D722">
        <v>3.05</v>
      </c>
      <c r="E722">
        <v>6.2847</v>
      </c>
      <c r="F722">
        <v>30.664999999999999</v>
      </c>
      <c r="G722">
        <v>9587</v>
      </c>
      <c r="H722">
        <v>29.303999999999998</v>
      </c>
      <c r="I722">
        <v>52.395000000000003</v>
      </c>
      <c r="J722">
        <v>78.16</v>
      </c>
      <c r="K722">
        <v>1.292</v>
      </c>
      <c r="L722">
        <v>1.0266999999999999</v>
      </c>
      <c r="M722">
        <v>1.6133999999999999</v>
      </c>
      <c r="N722">
        <v>1.2305999999999999</v>
      </c>
    </row>
    <row r="723" spans="1:14" x14ac:dyDescent="0.25">
      <c r="A723" s="2">
        <v>41185</v>
      </c>
      <c r="B723">
        <v>119.34</v>
      </c>
      <c r="C723">
        <v>1112.6300000000001</v>
      </c>
      <c r="D723">
        <v>3.06</v>
      </c>
      <c r="E723">
        <v>6.2847</v>
      </c>
      <c r="F723">
        <v>30.661999999999999</v>
      </c>
      <c r="G723">
        <v>9588</v>
      </c>
      <c r="H723">
        <v>29.314</v>
      </c>
      <c r="I723">
        <v>52.164999999999999</v>
      </c>
      <c r="J723">
        <v>78.489999999999995</v>
      </c>
      <c r="K723">
        <v>1.2905</v>
      </c>
      <c r="L723">
        <v>1.0216000000000001</v>
      </c>
      <c r="M723">
        <v>1.6076000000000001</v>
      </c>
      <c r="N723">
        <v>1.2317</v>
      </c>
    </row>
    <row r="724" spans="1:14" x14ac:dyDescent="0.25">
      <c r="A724" s="2">
        <v>41186</v>
      </c>
      <c r="B724">
        <v>119.34</v>
      </c>
      <c r="C724">
        <v>1113.77</v>
      </c>
      <c r="D724">
        <v>3.0565000000000002</v>
      </c>
      <c r="E724">
        <v>6.2847</v>
      </c>
      <c r="F724">
        <v>30.59</v>
      </c>
      <c r="G724">
        <v>9594</v>
      </c>
      <c r="H724">
        <v>29.303000000000001</v>
      </c>
      <c r="I724">
        <v>51.744999999999997</v>
      </c>
      <c r="J724">
        <v>78.48</v>
      </c>
      <c r="K724">
        <v>1.3018000000000001</v>
      </c>
      <c r="L724">
        <v>1.0241</v>
      </c>
      <c r="M724">
        <v>1.6191</v>
      </c>
      <c r="N724">
        <v>1.2283999999999999</v>
      </c>
    </row>
    <row r="725" spans="1:14" x14ac:dyDescent="0.25">
      <c r="A725" s="2">
        <v>41187</v>
      </c>
      <c r="B725">
        <v>119.14</v>
      </c>
      <c r="C725">
        <v>1111.45</v>
      </c>
      <c r="D725">
        <v>3.0550000000000002</v>
      </c>
      <c r="E725">
        <v>6.2847</v>
      </c>
      <c r="F725">
        <v>30.54</v>
      </c>
      <c r="G725">
        <v>9592</v>
      </c>
      <c r="H725">
        <v>29.286000000000001</v>
      </c>
      <c r="I725">
        <v>51.854999999999997</v>
      </c>
      <c r="J725">
        <v>78.67</v>
      </c>
      <c r="K725">
        <v>1.3045</v>
      </c>
      <c r="L725">
        <v>1.0186999999999999</v>
      </c>
      <c r="M725">
        <v>1.6135999999999999</v>
      </c>
      <c r="N725">
        <v>1.2295</v>
      </c>
    </row>
    <row r="726" spans="1:14" x14ac:dyDescent="0.25">
      <c r="A726" s="2">
        <v>41190</v>
      </c>
      <c r="B726">
        <v>119.14</v>
      </c>
      <c r="C726">
        <v>1112.07</v>
      </c>
      <c r="D726">
        <v>3.0665</v>
      </c>
      <c r="E726">
        <v>6.2872000000000003</v>
      </c>
      <c r="F726">
        <v>30.67</v>
      </c>
      <c r="G726">
        <v>9591</v>
      </c>
      <c r="H726">
        <v>29.314</v>
      </c>
      <c r="I726">
        <v>52.645000000000003</v>
      </c>
      <c r="J726">
        <v>78.33</v>
      </c>
      <c r="K726">
        <v>1.2968</v>
      </c>
      <c r="L726">
        <v>1.0189999999999999</v>
      </c>
      <c r="M726">
        <v>1.6027</v>
      </c>
      <c r="N726">
        <v>1.2298</v>
      </c>
    </row>
    <row r="727" spans="1:14" x14ac:dyDescent="0.25">
      <c r="A727" s="2">
        <v>41191</v>
      </c>
      <c r="B727">
        <v>119.14</v>
      </c>
      <c r="C727">
        <v>1110.78</v>
      </c>
      <c r="D727">
        <v>3.0714999999999999</v>
      </c>
      <c r="E727">
        <v>6.2862</v>
      </c>
      <c r="F727">
        <v>30.66</v>
      </c>
      <c r="G727">
        <v>9603</v>
      </c>
      <c r="H727">
        <v>29.312999999999999</v>
      </c>
      <c r="I727">
        <v>52.734999999999999</v>
      </c>
      <c r="J727">
        <v>78.260000000000005</v>
      </c>
      <c r="K727">
        <v>1.2885</v>
      </c>
      <c r="L727">
        <v>1.0205</v>
      </c>
      <c r="M727">
        <v>1.6002999999999998</v>
      </c>
      <c r="N727">
        <v>1.2307999999999999</v>
      </c>
    </row>
    <row r="728" spans="1:14" x14ac:dyDescent="0.25">
      <c r="A728" s="2">
        <v>41192</v>
      </c>
      <c r="B728">
        <v>119.14</v>
      </c>
      <c r="C728">
        <v>1114.72</v>
      </c>
      <c r="D728">
        <v>3.0737000000000001</v>
      </c>
      <c r="E728">
        <v>6.2889999999999997</v>
      </c>
      <c r="F728">
        <v>30.73</v>
      </c>
      <c r="G728">
        <v>9637</v>
      </c>
      <c r="H728">
        <v>29.312999999999999</v>
      </c>
      <c r="I728">
        <v>53.0563</v>
      </c>
      <c r="J728">
        <v>78.180000000000007</v>
      </c>
      <c r="K728">
        <v>1.2875000000000001</v>
      </c>
      <c r="L728">
        <v>1.0234000000000001</v>
      </c>
      <c r="M728">
        <v>1.6006</v>
      </c>
      <c r="N728">
        <v>1.2304999999999999</v>
      </c>
    </row>
    <row r="729" spans="1:14" x14ac:dyDescent="0.25">
      <c r="A729" s="2">
        <v>41193</v>
      </c>
      <c r="B729">
        <v>119.14</v>
      </c>
      <c r="C729">
        <v>1114.32</v>
      </c>
      <c r="D729">
        <v>3.069</v>
      </c>
      <c r="E729">
        <v>6.2777000000000003</v>
      </c>
      <c r="F729">
        <v>30.712</v>
      </c>
      <c r="G729">
        <v>9590</v>
      </c>
      <c r="H729">
        <v>29.292000000000002</v>
      </c>
      <c r="I729">
        <v>52.685000000000002</v>
      </c>
      <c r="J729">
        <v>78.34</v>
      </c>
      <c r="K729">
        <v>1.2927999999999999</v>
      </c>
      <c r="L729">
        <v>1.0264</v>
      </c>
      <c r="M729">
        <v>1.6045</v>
      </c>
      <c r="N729">
        <v>1.2278</v>
      </c>
    </row>
    <row r="730" spans="1:14" x14ac:dyDescent="0.25">
      <c r="A730" s="2">
        <v>41194</v>
      </c>
      <c r="B730">
        <v>119.39</v>
      </c>
      <c r="C730">
        <v>1111.45</v>
      </c>
      <c r="D730">
        <v>3.0585</v>
      </c>
      <c r="E730">
        <v>6.2657999999999996</v>
      </c>
      <c r="F730">
        <v>30.635000000000002</v>
      </c>
      <c r="G730">
        <v>9588</v>
      </c>
      <c r="H730">
        <v>29.326000000000001</v>
      </c>
      <c r="I730">
        <v>52.82</v>
      </c>
      <c r="J730">
        <v>78.44</v>
      </c>
      <c r="K730">
        <v>1.2950999999999999</v>
      </c>
      <c r="L730">
        <v>1.0233000000000001</v>
      </c>
      <c r="M730">
        <v>1.6072</v>
      </c>
      <c r="N730">
        <v>1.2222</v>
      </c>
    </row>
    <row r="731" spans="1:14" x14ac:dyDescent="0.25">
      <c r="A731" s="2">
        <v>41197</v>
      </c>
      <c r="B731">
        <v>119.39</v>
      </c>
      <c r="C731">
        <v>1110.45</v>
      </c>
      <c r="D731">
        <v>3.0579999999999998</v>
      </c>
      <c r="E731">
        <v>6.2689000000000004</v>
      </c>
      <c r="F731">
        <v>30.693000000000001</v>
      </c>
      <c r="G731">
        <v>9590</v>
      </c>
      <c r="H731">
        <v>29.23</v>
      </c>
      <c r="I731">
        <v>53.015000000000001</v>
      </c>
      <c r="J731">
        <v>78.650000000000006</v>
      </c>
      <c r="K731">
        <v>1.2948999999999999</v>
      </c>
      <c r="L731">
        <v>1.0253000000000001</v>
      </c>
      <c r="M731">
        <v>1.6071</v>
      </c>
      <c r="N731">
        <v>1.2218</v>
      </c>
    </row>
    <row r="732" spans="1:14" x14ac:dyDescent="0.25">
      <c r="A732" s="2">
        <v>41198</v>
      </c>
      <c r="B732">
        <v>119.39</v>
      </c>
      <c r="C732">
        <v>1107.1300000000001</v>
      </c>
      <c r="D732">
        <v>3.052</v>
      </c>
      <c r="E732">
        <v>6.2634999999999996</v>
      </c>
      <c r="F732">
        <v>30.68</v>
      </c>
      <c r="G732">
        <v>9610</v>
      </c>
      <c r="H732">
        <v>29.251000000000001</v>
      </c>
      <c r="I732">
        <v>52.884999999999998</v>
      </c>
      <c r="J732">
        <v>78.89</v>
      </c>
      <c r="K732">
        <v>1.3054000000000001</v>
      </c>
      <c r="L732">
        <v>1.0275000000000001</v>
      </c>
      <c r="M732">
        <v>1.6111</v>
      </c>
      <c r="N732">
        <v>1.2196</v>
      </c>
    </row>
    <row r="733" spans="1:14" x14ac:dyDescent="0.25">
      <c r="A733" s="2">
        <v>41199</v>
      </c>
      <c r="B733">
        <v>119.39</v>
      </c>
      <c r="C733">
        <v>1105.57</v>
      </c>
      <c r="D733">
        <v>3.036</v>
      </c>
      <c r="E733">
        <v>6.2537000000000003</v>
      </c>
      <c r="F733">
        <v>30.623000000000001</v>
      </c>
      <c r="G733">
        <v>9574</v>
      </c>
      <c r="H733">
        <v>29.19</v>
      </c>
      <c r="I733">
        <v>52.877499999999998</v>
      </c>
      <c r="J733">
        <v>78.930000000000007</v>
      </c>
      <c r="K733">
        <v>1.3119000000000001</v>
      </c>
      <c r="L733">
        <v>1.0383</v>
      </c>
      <c r="M733">
        <v>1.6149</v>
      </c>
      <c r="N733">
        <v>1.2162999999999999</v>
      </c>
    </row>
    <row r="734" spans="1:14" x14ac:dyDescent="0.25">
      <c r="A734" s="2">
        <v>41200</v>
      </c>
      <c r="B734">
        <v>119.39</v>
      </c>
      <c r="C734">
        <v>1104.3800000000001</v>
      </c>
      <c r="D734">
        <v>3.0369999999999999</v>
      </c>
      <c r="E734">
        <v>6.25</v>
      </c>
      <c r="F734">
        <v>30.63</v>
      </c>
      <c r="G734">
        <v>9588</v>
      </c>
      <c r="H734">
        <v>29.222999999999999</v>
      </c>
      <c r="I734">
        <v>53.414999999999999</v>
      </c>
      <c r="J734">
        <v>79.28</v>
      </c>
      <c r="K734">
        <v>1.3067</v>
      </c>
      <c r="L734">
        <v>1.0366</v>
      </c>
      <c r="M734">
        <v>1.6044</v>
      </c>
      <c r="N734">
        <v>1.2189000000000001</v>
      </c>
    </row>
    <row r="735" spans="1:14" x14ac:dyDescent="0.25">
      <c r="A735" s="2">
        <v>41201</v>
      </c>
      <c r="B735">
        <v>119.9</v>
      </c>
      <c r="C735">
        <v>1103.48</v>
      </c>
      <c r="D735">
        <v>3.0505</v>
      </c>
      <c r="E735">
        <v>6.2530999999999999</v>
      </c>
      <c r="F735">
        <v>30.704999999999998</v>
      </c>
      <c r="G735">
        <v>9593</v>
      </c>
      <c r="H735">
        <v>29.25</v>
      </c>
      <c r="I735">
        <v>53.84</v>
      </c>
      <c r="J735">
        <v>79.319999999999993</v>
      </c>
      <c r="K735">
        <v>1.3024</v>
      </c>
      <c r="L735">
        <v>1.0330999999999999</v>
      </c>
      <c r="M735">
        <v>1.6004</v>
      </c>
      <c r="N735">
        <v>1.2217</v>
      </c>
    </row>
    <row r="736" spans="1:14" x14ac:dyDescent="0.25">
      <c r="A736" s="2">
        <v>41204</v>
      </c>
      <c r="B736">
        <v>119.9</v>
      </c>
      <c r="C736">
        <v>1104.25</v>
      </c>
      <c r="D736">
        <v>3.052</v>
      </c>
      <c r="E736">
        <v>6.2546999999999997</v>
      </c>
      <c r="F736">
        <v>30.745000000000001</v>
      </c>
      <c r="G736">
        <v>9605</v>
      </c>
      <c r="H736">
        <v>29.283999999999999</v>
      </c>
      <c r="I736">
        <v>53.475000000000001</v>
      </c>
      <c r="J736">
        <v>79.94</v>
      </c>
      <c r="K736">
        <v>1.306</v>
      </c>
      <c r="L736">
        <v>1.032</v>
      </c>
      <c r="M736">
        <v>1.6015999999999999</v>
      </c>
      <c r="N736">
        <v>1.2217</v>
      </c>
    </row>
    <row r="737" spans="1:14" x14ac:dyDescent="0.25">
      <c r="A737" s="2">
        <v>41205</v>
      </c>
      <c r="B737">
        <v>119.9</v>
      </c>
      <c r="C737">
        <v>1103.05</v>
      </c>
      <c r="D737">
        <v>3.0533000000000001</v>
      </c>
      <c r="E737">
        <v>6.2530000000000001</v>
      </c>
      <c r="F737">
        <v>30.75</v>
      </c>
      <c r="G737">
        <v>9608</v>
      </c>
      <c r="H737">
        <v>29.274000000000001</v>
      </c>
      <c r="I737">
        <v>53.734999999999999</v>
      </c>
      <c r="J737">
        <v>79.849999999999994</v>
      </c>
      <c r="K737">
        <v>1.2987</v>
      </c>
      <c r="L737">
        <v>1.0265</v>
      </c>
      <c r="M737">
        <v>1.5952999999999999</v>
      </c>
      <c r="N737">
        <v>1.2251000000000001</v>
      </c>
    </row>
    <row r="738" spans="1:14" x14ac:dyDescent="0.25">
      <c r="A738" s="2">
        <v>41206</v>
      </c>
      <c r="B738">
        <v>119.9</v>
      </c>
      <c r="C738">
        <v>1104.1300000000001</v>
      </c>
      <c r="D738">
        <v>3.0605000000000002</v>
      </c>
      <c r="E738">
        <v>6.2478999999999996</v>
      </c>
      <c r="F738">
        <v>30.75</v>
      </c>
      <c r="G738">
        <v>9610</v>
      </c>
      <c r="H738">
        <v>29.285</v>
      </c>
      <c r="I738">
        <v>53.734999999999999</v>
      </c>
      <c r="J738">
        <v>79.81</v>
      </c>
      <c r="K738">
        <v>1.2974000000000001</v>
      </c>
      <c r="L738">
        <v>1.0356000000000001</v>
      </c>
      <c r="M738">
        <v>1.6038000000000001</v>
      </c>
      <c r="N738">
        <v>1.2219</v>
      </c>
    </row>
    <row r="739" spans="1:14" x14ac:dyDescent="0.25">
      <c r="A739" s="2">
        <v>41207</v>
      </c>
      <c r="B739">
        <v>119.9</v>
      </c>
      <c r="C739">
        <v>1098.0999999999999</v>
      </c>
      <c r="D739">
        <v>3.0385</v>
      </c>
      <c r="E739">
        <v>6.242</v>
      </c>
      <c r="F739">
        <v>30.68</v>
      </c>
      <c r="G739">
        <v>9605</v>
      </c>
      <c r="H739">
        <v>29.25</v>
      </c>
      <c r="I739">
        <v>53.575000000000003</v>
      </c>
      <c r="J739">
        <v>80.3</v>
      </c>
      <c r="K739">
        <v>1.2934000000000001</v>
      </c>
      <c r="L739">
        <v>1.0347</v>
      </c>
      <c r="M739">
        <v>1.6118000000000001</v>
      </c>
      <c r="N739">
        <v>1.2216</v>
      </c>
    </row>
    <row r="740" spans="1:14" x14ac:dyDescent="0.25">
      <c r="A740" s="2">
        <v>41208</v>
      </c>
      <c r="B740">
        <v>119.92</v>
      </c>
      <c r="C740">
        <v>1096.98</v>
      </c>
      <c r="D740">
        <v>3.0385</v>
      </c>
      <c r="E740">
        <v>6.2492000000000001</v>
      </c>
      <c r="F740">
        <v>30.72</v>
      </c>
      <c r="G740">
        <v>9608</v>
      </c>
      <c r="H740">
        <v>29.257000000000001</v>
      </c>
      <c r="I740">
        <v>53.575000000000003</v>
      </c>
      <c r="J740">
        <v>79.650000000000006</v>
      </c>
      <c r="K740">
        <v>1.2938000000000001</v>
      </c>
      <c r="L740">
        <v>1.0373000000000001</v>
      </c>
      <c r="M740">
        <v>1.6105</v>
      </c>
      <c r="N740">
        <v>1.2205999999999999</v>
      </c>
    </row>
    <row r="741" spans="1:14" x14ac:dyDescent="0.25">
      <c r="A741" s="2">
        <v>41211</v>
      </c>
      <c r="B741">
        <v>119.92</v>
      </c>
      <c r="C741">
        <v>1095.9000000000001</v>
      </c>
      <c r="D741">
        <v>3.0594999999999999</v>
      </c>
      <c r="E741">
        <v>6.2442000000000002</v>
      </c>
      <c r="F741">
        <v>30.73</v>
      </c>
      <c r="G741">
        <v>9609</v>
      </c>
      <c r="H741">
        <v>29.263000000000002</v>
      </c>
      <c r="I741">
        <v>54.072499999999998</v>
      </c>
      <c r="J741">
        <v>79.8</v>
      </c>
      <c r="K741">
        <v>1.2904</v>
      </c>
      <c r="L741">
        <v>1.0331999999999999</v>
      </c>
      <c r="M741">
        <v>1.6032999999999999</v>
      </c>
      <c r="N741">
        <v>1.2215</v>
      </c>
    </row>
    <row r="742" spans="1:14" x14ac:dyDescent="0.25">
      <c r="A742" s="2">
        <v>41212</v>
      </c>
      <c r="B742">
        <v>119.92</v>
      </c>
      <c r="C742">
        <v>1091.55</v>
      </c>
      <c r="D742">
        <v>3.0525000000000002</v>
      </c>
      <c r="E742">
        <v>6.2397999999999998</v>
      </c>
      <c r="F742">
        <v>30.72</v>
      </c>
      <c r="G742">
        <v>9618</v>
      </c>
      <c r="H742">
        <v>29.248999999999999</v>
      </c>
      <c r="I742">
        <v>53.966200000000001</v>
      </c>
      <c r="J742">
        <v>79.63</v>
      </c>
      <c r="K742">
        <v>1.2959000000000001</v>
      </c>
      <c r="L742">
        <v>1.0365</v>
      </c>
      <c r="M742">
        <v>1.6073</v>
      </c>
      <c r="N742">
        <v>1.2191000000000001</v>
      </c>
    </row>
    <row r="743" spans="1:14" x14ac:dyDescent="0.25">
      <c r="A743" s="2">
        <v>41213</v>
      </c>
      <c r="B743">
        <v>119.92</v>
      </c>
      <c r="C743">
        <v>1090.7</v>
      </c>
      <c r="D743">
        <v>3.0495000000000001</v>
      </c>
      <c r="E743">
        <v>6.2377000000000002</v>
      </c>
      <c r="F743">
        <v>30.68</v>
      </c>
      <c r="G743">
        <v>9608</v>
      </c>
      <c r="H743">
        <v>29.213000000000001</v>
      </c>
      <c r="I743">
        <v>53.813800000000001</v>
      </c>
      <c r="J743">
        <v>79.77</v>
      </c>
      <c r="K743">
        <v>1.296</v>
      </c>
      <c r="L743">
        <v>1.0376000000000001</v>
      </c>
      <c r="M743">
        <v>1.6129</v>
      </c>
      <c r="N743">
        <v>1.2201</v>
      </c>
    </row>
    <row r="744" spans="1:14" x14ac:dyDescent="0.25">
      <c r="A744" s="2">
        <v>41214</v>
      </c>
      <c r="B744">
        <v>119.92</v>
      </c>
      <c r="C744">
        <v>1092.3499999999999</v>
      </c>
      <c r="D744">
        <v>3.052</v>
      </c>
      <c r="E744">
        <v>6.2389000000000001</v>
      </c>
      <c r="F744">
        <v>30.72</v>
      </c>
      <c r="G744">
        <v>9623</v>
      </c>
      <c r="H744">
        <v>29.263999999999999</v>
      </c>
      <c r="I744">
        <v>53.704999999999998</v>
      </c>
      <c r="J744">
        <v>80.12</v>
      </c>
      <c r="K744">
        <v>1.2943</v>
      </c>
      <c r="L744">
        <v>1.0401</v>
      </c>
      <c r="M744">
        <v>1.613</v>
      </c>
      <c r="N744">
        <v>1.22</v>
      </c>
    </row>
    <row r="745" spans="1:14" x14ac:dyDescent="0.25">
      <c r="A745" s="2">
        <v>41215</v>
      </c>
      <c r="B745">
        <v>119.99</v>
      </c>
      <c r="C745">
        <v>1090.8</v>
      </c>
      <c r="D745">
        <v>3.0535000000000001</v>
      </c>
      <c r="E745">
        <v>6.2416</v>
      </c>
      <c r="F745">
        <v>30.73</v>
      </c>
      <c r="G745">
        <v>9615</v>
      </c>
      <c r="H745">
        <v>29.239000000000001</v>
      </c>
      <c r="I745">
        <v>53.811199999999999</v>
      </c>
      <c r="J745">
        <v>80.430000000000007</v>
      </c>
      <c r="K745">
        <v>1.2835000000000001</v>
      </c>
      <c r="L745">
        <v>1.0337000000000001</v>
      </c>
      <c r="M745">
        <v>1.6021000000000001</v>
      </c>
      <c r="N745">
        <v>1.2248000000000001</v>
      </c>
    </row>
    <row r="746" spans="1:14" x14ac:dyDescent="0.25">
      <c r="A746" s="2">
        <v>41218</v>
      </c>
      <c r="B746">
        <v>119.99</v>
      </c>
      <c r="C746">
        <v>1091.18</v>
      </c>
      <c r="D746">
        <v>3.0638000000000001</v>
      </c>
      <c r="E746">
        <v>6.2455999999999996</v>
      </c>
      <c r="F746">
        <v>30.812999999999999</v>
      </c>
      <c r="G746">
        <v>9623</v>
      </c>
      <c r="H746">
        <v>29.236999999999998</v>
      </c>
      <c r="I746">
        <v>54.607500000000002</v>
      </c>
      <c r="J746">
        <v>80.290000000000006</v>
      </c>
      <c r="K746">
        <v>1.2796000000000001</v>
      </c>
      <c r="L746">
        <v>1.0365</v>
      </c>
      <c r="M746">
        <v>1.5979000000000001</v>
      </c>
      <c r="N746">
        <v>1.2246999999999999</v>
      </c>
    </row>
    <row r="747" spans="1:14" x14ac:dyDescent="0.25">
      <c r="A747" s="2">
        <v>41219</v>
      </c>
      <c r="B747">
        <v>119.99</v>
      </c>
      <c r="C747">
        <v>1090.75</v>
      </c>
      <c r="D747">
        <v>3.0630000000000002</v>
      </c>
      <c r="E747">
        <v>6.2457000000000003</v>
      </c>
      <c r="F747">
        <v>30.774999999999999</v>
      </c>
      <c r="G747">
        <v>9620</v>
      </c>
      <c r="H747">
        <v>29.242999999999999</v>
      </c>
      <c r="I747">
        <v>54.435000000000002</v>
      </c>
      <c r="J747">
        <v>80.349999999999994</v>
      </c>
      <c r="K747">
        <v>1.2814000000000001</v>
      </c>
      <c r="L747">
        <v>1.0435000000000001</v>
      </c>
      <c r="M747">
        <v>1.5996999999999999</v>
      </c>
      <c r="N747">
        <v>1.2224999999999999</v>
      </c>
    </row>
    <row r="748" spans="1:14" x14ac:dyDescent="0.25">
      <c r="A748" s="2">
        <v>41220</v>
      </c>
      <c r="B748">
        <v>119.99</v>
      </c>
      <c r="C748">
        <v>1085.43</v>
      </c>
      <c r="D748">
        <v>3.0505</v>
      </c>
      <c r="E748">
        <v>6.2439999999999998</v>
      </c>
      <c r="F748">
        <v>30.655000000000001</v>
      </c>
      <c r="G748">
        <v>9613</v>
      </c>
      <c r="H748">
        <v>29.164000000000001</v>
      </c>
      <c r="I748">
        <v>54.215000000000003</v>
      </c>
      <c r="J748">
        <v>80</v>
      </c>
      <c r="K748">
        <v>1.2770999999999999</v>
      </c>
      <c r="L748">
        <v>1.0407999999999999</v>
      </c>
      <c r="M748">
        <v>1.5985</v>
      </c>
      <c r="N748">
        <v>1.2224999999999999</v>
      </c>
    </row>
    <row r="749" spans="1:14" x14ac:dyDescent="0.25">
      <c r="A749" s="2">
        <v>41221</v>
      </c>
      <c r="B749">
        <v>119.99</v>
      </c>
      <c r="C749">
        <v>1089.45</v>
      </c>
      <c r="D749">
        <v>3.0619999999999998</v>
      </c>
      <c r="E749">
        <v>6.2434000000000003</v>
      </c>
      <c r="F749">
        <v>30.71</v>
      </c>
      <c r="G749">
        <v>9630</v>
      </c>
      <c r="H749">
        <v>29.120999999999999</v>
      </c>
      <c r="I749">
        <v>54.375</v>
      </c>
      <c r="J749">
        <v>79.47</v>
      </c>
      <c r="K749">
        <v>1.2746999999999999</v>
      </c>
      <c r="L749">
        <v>1.0405</v>
      </c>
      <c r="M749">
        <v>1.5984</v>
      </c>
      <c r="N749">
        <v>1.2248999999999999</v>
      </c>
    </row>
    <row r="750" spans="1:14" x14ac:dyDescent="0.25">
      <c r="A750" s="2">
        <v>41222</v>
      </c>
      <c r="B750">
        <v>119.99</v>
      </c>
      <c r="C750">
        <v>1087.82</v>
      </c>
      <c r="D750">
        <v>3.0634999999999999</v>
      </c>
      <c r="E750">
        <v>6.2415000000000003</v>
      </c>
      <c r="F750">
        <v>30.641999999999999</v>
      </c>
      <c r="G750">
        <v>9620</v>
      </c>
      <c r="H750">
        <v>29.047999999999998</v>
      </c>
      <c r="I750">
        <v>54.755000000000003</v>
      </c>
      <c r="J750">
        <v>79.489999999999995</v>
      </c>
      <c r="K750">
        <v>1.2713999999999999</v>
      </c>
      <c r="L750">
        <v>1.0387</v>
      </c>
      <c r="M750">
        <v>1.5895999999999999</v>
      </c>
      <c r="N750">
        <v>1.2243999999999999</v>
      </c>
    </row>
    <row r="751" spans="1:14" x14ac:dyDescent="0.25">
      <c r="A751" s="2">
        <v>41225</v>
      </c>
      <c r="B751">
        <v>119.99</v>
      </c>
      <c r="C751">
        <v>1088.6300000000001</v>
      </c>
      <c r="D751">
        <v>3.0638000000000001</v>
      </c>
      <c r="E751">
        <v>6.2293000000000003</v>
      </c>
      <c r="F751">
        <v>30.625</v>
      </c>
      <c r="G751">
        <v>9620</v>
      </c>
      <c r="H751">
        <v>29.012</v>
      </c>
      <c r="I751">
        <v>54.875</v>
      </c>
      <c r="J751">
        <v>79.5</v>
      </c>
      <c r="K751">
        <v>1.2709999999999999</v>
      </c>
      <c r="L751">
        <v>1.0427999999999999</v>
      </c>
      <c r="M751">
        <v>1.5876999999999999</v>
      </c>
      <c r="N751">
        <v>1.2227999999999999</v>
      </c>
    </row>
    <row r="752" spans="1:14" x14ac:dyDescent="0.25">
      <c r="A752" s="2">
        <v>41226</v>
      </c>
      <c r="B752">
        <v>119.99</v>
      </c>
      <c r="C752">
        <v>1089.8800000000001</v>
      </c>
      <c r="D752">
        <v>3.0649999999999999</v>
      </c>
      <c r="E752">
        <v>6.2271000000000001</v>
      </c>
      <c r="F752">
        <v>30.684999999999999</v>
      </c>
      <c r="G752">
        <v>9625</v>
      </c>
      <c r="H752">
        <v>29.061</v>
      </c>
      <c r="I752">
        <v>54.875</v>
      </c>
      <c r="J752">
        <v>79.38</v>
      </c>
      <c r="K752">
        <v>1.2704</v>
      </c>
      <c r="L752">
        <v>1.0435000000000001</v>
      </c>
      <c r="M752">
        <v>1.5871</v>
      </c>
      <c r="N752">
        <v>1.2227999999999999</v>
      </c>
    </row>
    <row r="753" spans="1:14" x14ac:dyDescent="0.25">
      <c r="A753" s="2">
        <v>41227</v>
      </c>
      <c r="B753">
        <v>119.99</v>
      </c>
      <c r="C753">
        <v>1085.07</v>
      </c>
      <c r="D753">
        <v>3.0634999999999999</v>
      </c>
      <c r="E753">
        <v>6.2252000000000001</v>
      </c>
      <c r="F753">
        <v>30.693000000000001</v>
      </c>
      <c r="G753">
        <v>9626</v>
      </c>
      <c r="H753">
        <v>29.081</v>
      </c>
      <c r="I753">
        <v>54.875</v>
      </c>
      <c r="J753">
        <v>80.25</v>
      </c>
      <c r="K753">
        <v>1.2736000000000001</v>
      </c>
      <c r="L753">
        <v>1.0376000000000001</v>
      </c>
      <c r="M753">
        <v>1.5840999999999998</v>
      </c>
      <c r="N753">
        <v>1.2232000000000001</v>
      </c>
    </row>
    <row r="754" spans="1:14" x14ac:dyDescent="0.25">
      <c r="A754" s="2">
        <v>41228</v>
      </c>
      <c r="B754">
        <v>119.99</v>
      </c>
      <c r="C754">
        <v>1086.75</v>
      </c>
      <c r="D754">
        <v>3.0619999999999998</v>
      </c>
      <c r="E754">
        <v>6.2324999999999999</v>
      </c>
      <c r="F754">
        <v>30.7</v>
      </c>
      <c r="G754">
        <v>9626</v>
      </c>
      <c r="H754">
        <v>29.08</v>
      </c>
      <c r="I754">
        <v>54.685000000000002</v>
      </c>
      <c r="J754">
        <v>81.17</v>
      </c>
      <c r="K754">
        <v>1.2781</v>
      </c>
      <c r="L754">
        <v>1.0331999999999999</v>
      </c>
      <c r="M754">
        <v>1.5867</v>
      </c>
      <c r="N754">
        <v>1.2237</v>
      </c>
    </row>
    <row r="755" spans="1:14" x14ac:dyDescent="0.25">
      <c r="A755" s="2">
        <v>41229</v>
      </c>
      <c r="B755">
        <v>120.01</v>
      </c>
      <c r="C755">
        <v>1091.8499999999999</v>
      </c>
      <c r="D755">
        <v>3.07</v>
      </c>
      <c r="E755">
        <v>6.2350000000000003</v>
      </c>
      <c r="F755">
        <v>30.765000000000001</v>
      </c>
      <c r="G755">
        <v>9626</v>
      </c>
      <c r="H755">
        <v>29.202999999999999</v>
      </c>
      <c r="I755">
        <v>55.174999999999997</v>
      </c>
      <c r="J755">
        <v>81.319999999999993</v>
      </c>
      <c r="K755">
        <v>1.2743</v>
      </c>
      <c r="L755">
        <v>1.0339</v>
      </c>
      <c r="M755">
        <v>1.5883</v>
      </c>
      <c r="N755">
        <v>1.2272000000000001</v>
      </c>
    </row>
    <row r="756" spans="1:14" x14ac:dyDescent="0.25">
      <c r="A756" s="2">
        <v>41232</v>
      </c>
      <c r="B756">
        <v>120.01</v>
      </c>
      <c r="C756">
        <v>1086.98</v>
      </c>
      <c r="D756">
        <v>3.0644999999999998</v>
      </c>
      <c r="E756">
        <v>6.2347999999999999</v>
      </c>
      <c r="F756">
        <v>30.733000000000001</v>
      </c>
      <c r="G756">
        <v>9630</v>
      </c>
      <c r="H756">
        <v>29.163</v>
      </c>
      <c r="I756">
        <v>55.064999999999998</v>
      </c>
      <c r="J756">
        <v>81.41</v>
      </c>
      <c r="K756">
        <v>1.2814000000000001</v>
      </c>
      <c r="L756">
        <v>1.0411999999999999</v>
      </c>
      <c r="M756">
        <v>1.5909</v>
      </c>
      <c r="N756">
        <v>1.2235</v>
      </c>
    </row>
    <row r="757" spans="1:14" x14ac:dyDescent="0.25">
      <c r="A757" s="2">
        <v>41233</v>
      </c>
      <c r="B757">
        <v>120.01</v>
      </c>
      <c r="C757">
        <v>1082.23</v>
      </c>
      <c r="D757">
        <v>3.0606</v>
      </c>
      <c r="E757">
        <v>6.2233999999999998</v>
      </c>
      <c r="F757">
        <v>30.695</v>
      </c>
      <c r="G757">
        <v>9633</v>
      </c>
      <c r="H757">
        <v>29.111000000000001</v>
      </c>
      <c r="I757">
        <v>55.094999999999999</v>
      </c>
      <c r="J757">
        <v>81.680000000000007</v>
      </c>
      <c r="K757">
        <v>1.2817000000000001</v>
      </c>
      <c r="L757">
        <v>1.0388999999999999</v>
      </c>
      <c r="M757">
        <v>1.5927</v>
      </c>
      <c r="N757">
        <v>1.2248000000000001</v>
      </c>
    </row>
    <row r="758" spans="1:14" x14ac:dyDescent="0.25">
      <c r="A758" s="2">
        <v>41234</v>
      </c>
      <c r="B758">
        <v>120.01</v>
      </c>
      <c r="C758">
        <v>1083.3800000000001</v>
      </c>
      <c r="D758">
        <v>3.0625</v>
      </c>
      <c r="E758">
        <v>6.2302999999999997</v>
      </c>
      <c r="F758">
        <v>30.707999999999998</v>
      </c>
      <c r="G758">
        <v>9636</v>
      </c>
      <c r="H758">
        <v>29.13</v>
      </c>
      <c r="I758">
        <v>55.125</v>
      </c>
      <c r="J758">
        <v>82.52</v>
      </c>
      <c r="K758">
        <v>1.2828999999999999</v>
      </c>
      <c r="L758">
        <v>1.0368999999999999</v>
      </c>
      <c r="M758">
        <v>1.5952</v>
      </c>
      <c r="N758">
        <v>1.2246999999999999</v>
      </c>
    </row>
    <row r="759" spans="1:14" x14ac:dyDescent="0.25">
      <c r="A759" s="2">
        <v>41235</v>
      </c>
      <c r="B759">
        <v>120.01</v>
      </c>
      <c r="C759">
        <v>1085.82</v>
      </c>
      <c r="D759">
        <v>3.0619999999999998</v>
      </c>
      <c r="E759">
        <v>6.2218999999999998</v>
      </c>
      <c r="F759">
        <v>30.71</v>
      </c>
      <c r="G759">
        <v>9628</v>
      </c>
      <c r="H759">
        <v>29.14</v>
      </c>
      <c r="I759">
        <v>55.21</v>
      </c>
      <c r="J759">
        <v>82.48</v>
      </c>
      <c r="K759">
        <v>1.2884</v>
      </c>
      <c r="L759">
        <v>1.0389999999999999</v>
      </c>
      <c r="M759">
        <v>1.5937000000000001</v>
      </c>
      <c r="N759">
        <v>1.2250000000000001</v>
      </c>
    </row>
    <row r="760" spans="1:14" x14ac:dyDescent="0.25">
      <c r="A760" s="2">
        <v>41236</v>
      </c>
      <c r="B760">
        <v>120.1</v>
      </c>
      <c r="C760">
        <v>1086.18</v>
      </c>
      <c r="D760">
        <v>3.0590000000000002</v>
      </c>
      <c r="E760">
        <v>6.2298</v>
      </c>
      <c r="F760">
        <v>30.7</v>
      </c>
      <c r="G760">
        <v>9655</v>
      </c>
      <c r="H760">
        <v>29.123999999999999</v>
      </c>
      <c r="I760">
        <v>55.515000000000001</v>
      </c>
      <c r="J760">
        <v>82.4</v>
      </c>
      <c r="K760">
        <v>1.2976000000000001</v>
      </c>
      <c r="L760">
        <v>1.0461</v>
      </c>
      <c r="M760">
        <v>1.6028</v>
      </c>
      <c r="N760">
        <v>1.2227999999999999</v>
      </c>
    </row>
    <row r="761" spans="1:14" x14ac:dyDescent="0.25">
      <c r="A761" s="2">
        <v>41239</v>
      </c>
      <c r="B761">
        <v>120.1</v>
      </c>
      <c r="C761">
        <v>1085.48</v>
      </c>
      <c r="D761">
        <v>3.0550000000000002</v>
      </c>
      <c r="E761">
        <v>6.2255000000000003</v>
      </c>
      <c r="F761">
        <v>30.693000000000001</v>
      </c>
      <c r="G761">
        <v>9600</v>
      </c>
      <c r="H761">
        <v>29.103000000000002</v>
      </c>
      <c r="I761">
        <v>55.725000000000001</v>
      </c>
      <c r="J761">
        <v>82.08</v>
      </c>
      <c r="K761">
        <v>1.2972000000000001</v>
      </c>
      <c r="L761">
        <v>1.0465</v>
      </c>
      <c r="M761">
        <v>1.6027</v>
      </c>
      <c r="N761">
        <v>1.2214</v>
      </c>
    </row>
    <row r="762" spans="1:14" x14ac:dyDescent="0.25">
      <c r="A762" s="2">
        <v>41240</v>
      </c>
      <c r="B762">
        <v>120.1</v>
      </c>
      <c r="C762">
        <v>1084.0999999999999</v>
      </c>
      <c r="D762">
        <v>3.0449999999999999</v>
      </c>
      <c r="E762">
        <v>6.2222999999999997</v>
      </c>
      <c r="F762">
        <v>30.684999999999999</v>
      </c>
      <c r="G762">
        <v>9600</v>
      </c>
      <c r="H762">
        <v>29.096</v>
      </c>
      <c r="I762">
        <v>55.454999999999998</v>
      </c>
      <c r="J762">
        <v>82.15</v>
      </c>
      <c r="K762">
        <v>1.2943</v>
      </c>
      <c r="L762">
        <v>1.0446</v>
      </c>
      <c r="M762">
        <v>1.6021999999999998</v>
      </c>
      <c r="N762">
        <v>1.2229000000000001</v>
      </c>
    </row>
    <row r="763" spans="1:14" x14ac:dyDescent="0.25">
      <c r="A763" s="2">
        <v>41241</v>
      </c>
      <c r="B763">
        <v>120.1</v>
      </c>
      <c r="C763">
        <v>1086.43</v>
      </c>
      <c r="D763">
        <v>3.0535000000000001</v>
      </c>
      <c r="E763">
        <v>6.2272999999999996</v>
      </c>
      <c r="F763">
        <v>30.72</v>
      </c>
      <c r="G763">
        <v>9600</v>
      </c>
      <c r="H763">
        <v>29.143000000000001</v>
      </c>
      <c r="I763">
        <v>55.454999999999998</v>
      </c>
      <c r="J763">
        <v>82.08</v>
      </c>
      <c r="K763">
        <v>1.2953000000000001</v>
      </c>
      <c r="L763">
        <v>1.0476000000000001</v>
      </c>
      <c r="M763">
        <v>1.6013999999999999</v>
      </c>
      <c r="N763">
        <v>1.2223999999999999</v>
      </c>
    </row>
    <row r="764" spans="1:14" x14ac:dyDescent="0.25">
      <c r="A764" s="2">
        <v>41242</v>
      </c>
      <c r="B764">
        <v>120.1</v>
      </c>
      <c r="C764">
        <v>1084.1500000000001</v>
      </c>
      <c r="D764">
        <v>3.0455000000000001</v>
      </c>
      <c r="E764">
        <v>6.2301000000000002</v>
      </c>
      <c r="F764">
        <v>30.72</v>
      </c>
      <c r="G764">
        <v>9600</v>
      </c>
      <c r="H764">
        <v>29.114000000000001</v>
      </c>
      <c r="I764">
        <v>54.825000000000003</v>
      </c>
      <c r="J764">
        <v>82.12</v>
      </c>
      <c r="K764">
        <v>1.2979000000000001</v>
      </c>
      <c r="L764">
        <v>1.0435000000000001</v>
      </c>
      <c r="M764">
        <v>1.6040999999999999</v>
      </c>
      <c r="N764">
        <v>1.2205999999999999</v>
      </c>
    </row>
    <row r="765" spans="1:14" x14ac:dyDescent="0.25">
      <c r="A765" s="2">
        <v>41243</v>
      </c>
      <c r="B765">
        <v>120.14</v>
      </c>
      <c r="C765">
        <v>1082.8499999999999</v>
      </c>
      <c r="D765">
        <v>3.0396000000000001</v>
      </c>
      <c r="E765">
        <v>6.2281000000000004</v>
      </c>
      <c r="F765">
        <v>30.684999999999999</v>
      </c>
      <c r="G765">
        <v>9594</v>
      </c>
      <c r="H765">
        <v>29.053999999999998</v>
      </c>
      <c r="I765">
        <v>54.265000000000001</v>
      </c>
      <c r="J765">
        <v>82.48</v>
      </c>
      <c r="K765">
        <v>1.2986</v>
      </c>
      <c r="L765">
        <v>1.0427999999999999</v>
      </c>
      <c r="M765">
        <v>1.6012999999999999</v>
      </c>
      <c r="N765">
        <v>1.2202</v>
      </c>
    </row>
    <row r="766" spans="1:14" x14ac:dyDescent="0.25">
      <c r="A766" s="2">
        <v>41246</v>
      </c>
      <c r="B766">
        <v>120.14</v>
      </c>
      <c r="C766">
        <v>1083.02</v>
      </c>
      <c r="D766">
        <v>3.0425</v>
      </c>
      <c r="E766">
        <v>6.2286999999999999</v>
      </c>
      <c r="F766">
        <v>30.655000000000001</v>
      </c>
      <c r="G766">
        <v>9595</v>
      </c>
      <c r="H766">
        <v>29.096</v>
      </c>
      <c r="I766">
        <v>54.765000000000001</v>
      </c>
      <c r="J766">
        <v>82.25</v>
      </c>
      <c r="K766">
        <v>1.3054000000000001</v>
      </c>
      <c r="L766">
        <v>1.0421</v>
      </c>
      <c r="M766">
        <v>1.6091</v>
      </c>
      <c r="N766">
        <v>1.2187000000000001</v>
      </c>
    </row>
    <row r="767" spans="1:14" x14ac:dyDescent="0.25">
      <c r="A767" s="2">
        <v>41247</v>
      </c>
      <c r="B767">
        <v>120.14</v>
      </c>
      <c r="C767">
        <v>1083.47</v>
      </c>
      <c r="D767">
        <v>3.0430000000000001</v>
      </c>
      <c r="E767">
        <v>6.226</v>
      </c>
      <c r="F767">
        <v>30.68</v>
      </c>
      <c r="G767">
        <v>9598</v>
      </c>
      <c r="H767">
        <v>29.077999999999999</v>
      </c>
      <c r="I767">
        <v>54.685000000000002</v>
      </c>
      <c r="J767">
        <v>81.900000000000006</v>
      </c>
      <c r="K767">
        <v>1.3094000000000001</v>
      </c>
      <c r="L767">
        <v>1.0471999999999999</v>
      </c>
      <c r="M767">
        <v>1.6101000000000001</v>
      </c>
      <c r="N767">
        <v>1.2177</v>
      </c>
    </row>
    <row r="768" spans="1:14" x14ac:dyDescent="0.25">
      <c r="A768" s="2">
        <v>41248</v>
      </c>
      <c r="B768">
        <v>120.14</v>
      </c>
      <c r="C768">
        <v>1081.55</v>
      </c>
      <c r="D768">
        <v>3.0417000000000001</v>
      </c>
      <c r="E768">
        <v>6.2241999999999997</v>
      </c>
      <c r="F768">
        <v>30.684999999999999</v>
      </c>
      <c r="G768">
        <v>9600</v>
      </c>
      <c r="H768">
        <v>29.085999999999999</v>
      </c>
      <c r="I768">
        <v>54.5563</v>
      </c>
      <c r="J768">
        <v>82.47</v>
      </c>
      <c r="K768">
        <v>1.3068</v>
      </c>
      <c r="L768">
        <v>1.0456000000000001</v>
      </c>
      <c r="M768">
        <v>1.6097000000000001</v>
      </c>
      <c r="N768">
        <v>1.2193000000000001</v>
      </c>
    </row>
    <row r="769" spans="1:14" x14ac:dyDescent="0.25">
      <c r="A769" s="2">
        <v>41249</v>
      </c>
      <c r="B769">
        <v>120.14</v>
      </c>
      <c r="C769">
        <v>1083.0999999999999</v>
      </c>
      <c r="D769">
        <v>3.0474999999999999</v>
      </c>
      <c r="E769">
        <v>6.2282999999999999</v>
      </c>
      <c r="F769">
        <v>30.66</v>
      </c>
      <c r="G769">
        <v>9610</v>
      </c>
      <c r="H769">
        <v>29.108000000000001</v>
      </c>
      <c r="I769">
        <v>54.137500000000003</v>
      </c>
      <c r="J769">
        <v>82.4</v>
      </c>
      <c r="K769">
        <v>1.2969999999999999</v>
      </c>
      <c r="L769">
        <v>1.0486</v>
      </c>
      <c r="M769">
        <v>1.6051</v>
      </c>
      <c r="N769">
        <v>1.2198</v>
      </c>
    </row>
    <row r="770" spans="1:14" x14ac:dyDescent="0.25">
      <c r="A770" s="2">
        <v>41250</v>
      </c>
      <c r="B770">
        <v>120.22</v>
      </c>
      <c r="C770">
        <v>1081.6500000000001</v>
      </c>
      <c r="D770">
        <v>3.0554999999999999</v>
      </c>
      <c r="E770">
        <v>6.226</v>
      </c>
      <c r="F770">
        <v>30.68</v>
      </c>
      <c r="G770">
        <v>9658</v>
      </c>
      <c r="H770">
        <v>29.064</v>
      </c>
      <c r="I770">
        <v>54.475000000000001</v>
      </c>
      <c r="J770">
        <v>82.49</v>
      </c>
      <c r="K770">
        <v>1.2927</v>
      </c>
      <c r="L770">
        <v>1.0488</v>
      </c>
      <c r="M770">
        <v>1.6038999999999999</v>
      </c>
      <c r="N770">
        <v>1.2209000000000001</v>
      </c>
    </row>
    <row r="771" spans="1:14" x14ac:dyDescent="0.25">
      <c r="A771" s="2">
        <v>41253</v>
      </c>
      <c r="B771">
        <v>120.22</v>
      </c>
      <c r="C771">
        <v>1079.1300000000001</v>
      </c>
      <c r="D771">
        <v>3.0605000000000002</v>
      </c>
      <c r="E771">
        <v>6.2407000000000004</v>
      </c>
      <c r="F771">
        <v>30.65</v>
      </c>
      <c r="G771">
        <v>9630</v>
      </c>
      <c r="H771">
        <v>29.085000000000001</v>
      </c>
      <c r="I771">
        <v>54.505000000000003</v>
      </c>
      <c r="J771">
        <v>82.36</v>
      </c>
      <c r="K771">
        <v>1.2941</v>
      </c>
      <c r="L771">
        <v>1.0488</v>
      </c>
      <c r="M771">
        <v>1.6074999999999999</v>
      </c>
      <c r="N771">
        <v>1.2215</v>
      </c>
    </row>
    <row r="772" spans="1:14" x14ac:dyDescent="0.25">
      <c r="A772" s="2">
        <v>41254</v>
      </c>
      <c r="B772">
        <v>120.22</v>
      </c>
      <c r="C772">
        <v>1076.7</v>
      </c>
      <c r="D772">
        <v>3.0575000000000001</v>
      </c>
      <c r="E772">
        <v>6.2443999999999997</v>
      </c>
      <c r="F772">
        <v>30.632000000000001</v>
      </c>
      <c r="G772">
        <v>9665</v>
      </c>
      <c r="H772">
        <v>29.091999999999999</v>
      </c>
      <c r="I772">
        <v>54.274999999999999</v>
      </c>
      <c r="J772">
        <v>82.52</v>
      </c>
      <c r="K772">
        <v>1.3005</v>
      </c>
      <c r="L772">
        <v>1.0528</v>
      </c>
      <c r="M772">
        <v>1.6114999999999999</v>
      </c>
      <c r="N772">
        <v>1.2213000000000001</v>
      </c>
    </row>
    <row r="773" spans="1:14" x14ac:dyDescent="0.25">
      <c r="A773" s="2">
        <v>41255</v>
      </c>
      <c r="B773">
        <v>120.22</v>
      </c>
      <c r="C773">
        <v>1074.95</v>
      </c>
      <c r="D773">
        <v>3.0535000000000001</v>
      </c>
      <c r="E773">
        <v>6.2501999999999995</v>
      </c>
      <c r="F773">
        <v>30.632000000000001</v>
      </c>
      <c r="G773">
        <v>9690</v>
      </c>
      <c r="H773">
        <v>29.064</v>
      </c>
      <c r="I773">
        <v>54.3187</v>
      </c>
      <c r="J773">
        <v>83.26</v>
      </c>
      <c r="K773">
        <v>1.3073999999999999</v>
      </c>
      <c r="L773">
        <v>1.0555000000000001</v>
      </c>
      <c r="M773">
        <v>1.6149</v>
      </c>
      <c r="N773">
        <v>1.2210000000000001</v>
      </c>
    </row>
    <row r="774" spans="1:14" x14ac:dyDescent="0.25">
      <c r="A774" s="2">
        <v>41256</v>
      </c>
      <c r="B774">
        <v>120.22</v>
      </c>
      <c r="C774">
        <v>1073.05</v>
      </c>
      <c r="D774">
        <v>3.0529999999999999</v>
      </c>
      <c r="E774">
        <v>6.2325999999999997</v>
      </c>
      <c r="F774">
        <v>30.646999999999998</v>
      </c>
      <c r="G774">
        <v>9660</v>
      </c>
      <c r="H774">
        <v>29.074999999999999</v>
      </c>
      <c r="I774">
        <v>54.465000000000003</v>
      </c>
      <c r="J774">
        <v>83.65</v>
      </c>
      <c r="K774">
        <v>1.3077000000000001</v>
      </c>
      <c r="L774">
        <v>1.0528</v>
      </c>
      <c r="M774">
        <v>1.6112</v>
      </c>
      <c r="N774">
        <v>1.2214</v>
      </c>
    </row>
    <row r="775" spans="1:14" x14ac:dyDescent="0.25">
      <c r="A775" s="2">
        <v>41257</v>
      </c>
      <c r="B775">
        <v>120.21</v>
      </c>
      <c r="C775">
        <v>1074.68</v>
      </c>
      <c r="D775">
        <v>3.0565000000000002</v>
      </c>
      <c r="E775">
        <v>6.2407000000000004</v>
      </c>
      <c r="F775">
        <v>30.63</v>
      </c>
      <c r="G775">
        <v>9638</v>
      </c>
      <c r="H775">
        <v>29.041</v>
      </c>
      <c r="I775">
        <v>54.484999999999999</v>
      </c>
      <c r="J775">
        <v>83.52</v>
      </c>
      <c r="K775">
        <v>1.3163</v>
      </c>
      <c r="L775">
        <v>1.0566</v>
      </c>
      <c r="M775">
        <v>1.6173999999999999</v>
      </c>
      <c r="N775">
        <v>1.2193000000000001</v>
      </c>
    </row>
    <row r="776" spans="1:14" x14ac:dyDescent="0.25">
      <c r="A776" s="2">
        <v>41260</v>
      </c>
      <c r="B776">
        <v>120.21</v>
      </c>
      <c r="C776">
        <v>1072.43</v>
      </c>
      <c r="D776">
        <v>3.0565000000000002</v>
      </c>
      <c r="E776">
        <v>6.2370000000000001</v>
      </c>
      <c r="F776">
        <v>30.582999999999998</v>
      </c>
      <c r="G776">
        <v>9705</v>
      </c>
      <c r="H776">
        <v>29.052</v>
      </c>
      <c r="I776">
        <v>54.844999999999999</v>
      </c>
      <c r="J776">
        <v>83.89</v>
      </c>
      <c r="K776">
        <v>1.3164</v>
      </c>
      <c r="L776">
        <v>1.0551999999999999</v>
      </c>
      <c r="M776">
        <v>1.6204000000000001</v>
      </c>
      <c r="N776">
        <v>1.2194</v>
      </c>
    </row>
    <row r="777" spans="1:14" x14ac:dyDescent="0.25">
      <c r="A777" s="2">
        <v>41261</v>
      </c>
      <c r="B777">
        <v>120.21</v>
      </c>
      <c r="C777">
        <v>1075.1300000000001</v>
      </c>
      <c r="D777">
        <v>3.0548999999999999</v>
      </c>
      <c r="E777">
        <v>6.2323000000000004</v>
      </c>
      <c r="F777">
        <v>30.582999999999998</v>
      </c>
      <c r="G777">
        <v>9644</v>
      </c>
      <c r="H777">
        <v>29.044</v>
      </c>
      <c r="I777">
        <v>54.851199999999999</v>
      </c>
      <c r="J777">
        <v>84.21</v>
      </c>
      <c r="K777">
        <v>1.3229</v>
      </c>
      <c r="L777">
        <v>1.0535000000000001</v>
      </c>
      <c r="M777">
        <v>1.6252</v>
      </c>
      <c r="N777">
        <v>1.2171000000000001</v>
      </c>
    </row>
    <row r="778" spans="1:14" x14ac:dyDescent="0.25">
      <c r="A778" s="2">
        <v>41262</v>
      </c>
      <c r="B778">
        <v>120.21</v>
      </c>
      <c r="C778">
        <v>1075.1300000000001</v>
      </c>
      <c r="D778">
        <v>3.0550000000000002</v>
      </c>
      <c r="E778">
        <v>6.23</v>
      </c>
      <c r="F778">
        <v>30.602</v>
      </c>
      <c r="G778">
        <v>9650</v>
      </c>
      <c r="H778">
        <v>29.047999999999998</v>
      </c>
      <c r="I778">
        <v>54.545000000000002</v>
      </c>
      <c r="J778">
        <v>84.41</v>
      </c>
      <c r="K778">
        <v>1.3227</v>
      </c>
      <c r="L778">
        <v>1.0481</v>
      </c>
      <c r="M778">
        <v>1.6247</v>
      </c>
      <c r="N778">
        <v>1.2184999999999999</v>
      </c>
    </row>
    <row r="779" spans="1:14" x14ac:dyDescent="0.25">
      <c r="A779" s="2">
        <v>41263</v>
      </c>
      <c r="B779">
        <v>120.21</v>
      </c>
      <c r="C779">
        <v>1074.8</v>
      </c>
      <c r="D779">
        <v>3.0547</v>
      </c>
      <c r="E779">
        <v>6.2295999999999996</v>
      </c>
      <c r="F779">
        <v>30.635000000000002</v>
      </c>
      <c r="G779">
        <v>9653</v>
      </c>
      <c r="H779">
        <v>29.045000000000002</v>
      </c>
      <c r="I779">
        <v>54.854999999999997</v>
      </c>
      <c r="J779">
        <v>84.39</v>
      </c>
      <c r="K779">
        <v>1.3244</v>
      </c>
      <c r="L779">
        <v>1.0483</v>
      </c>
      <c r="M779">
        <v>1.6278999999999999</v>
      </c>
      <c r="N779">
        <v>1.2182999999999999</v>
      </c>
    </row>
    <row r="780" spans="1:14" x14ac:dyDescent="0.25">
      <c r="A780" s="2">
        <v>41264</v>
      </c>
      <c r="B780">
        <v>120.3</v>
      </c>
      <c r="C780">
        <v>1074.3499999999999</v>
      </c>
      <c r="D780">
        <v>3.06</v>
      </c>
      <c r="E780">
        <v>6.2291999999999996</v>
      </c>
      <c r="F780">
        <v>30.62</v>
      </c>
      <c r="G780">
        <v>9658</v>
      </c>
      <c r="H780">
        <v>29.052</v>
      </c>
      <c r="I780">
        <v>55.067500000000003</v>
      </c>
      <c r="J780">
        <v>84.24</v>
      </c>
      <c r="K780">
        <v>1.3188</v>
      </c>
      <c r="L780">
        <v>1.0396000000000001</v>
      </c>
      <c r="M780">
        <v>1.6172</v>
      </c>
      <c r="N780">
        <v>1.2208000000000001</v>
      </c>
    </row>
    <row r="781" spans="1:14" x14ac:dyDescent="0.25">
      <c r="A781" s="2">
        <v>41267</v>
      </c>
      <c r="B781">
        <v>120.3</v>
      </c>
      <c r="C781">
        <v>1074.28</v>
      </c>
      <c r="D781">
        <v>3.0644999999999998</v>
      </c>
      <c r="E781">
        <v>6.2314999999999996</v>
      </c>
      <c r="F781">
        <v>30.63</v>
      </c>
      <c r="G781">
        <v>9658</v>
      </c>
      <c r="H781">
        <v>29.056000000000001</v>
      </c>
      <c r="I781">
        <v>54.954999999999998</v>
      </c>
      <c r="J781">
        <v>84.94</v>
      </c>
      <c r="K781">
        <v>1.3185</v>
      </c>
      <c r="L781">
        <v>1.036</v>
      </c>
      <c r="M781">
        <v>1.6122999999999998</v>
      </c>
      <c r="N781">
        <v>1.2208000000000001</v>
      </c>
    </row>
    <row r="782" spans="1:14" x14ac:dyDescent="0.25">
      <c r="A782" s="2">
        <v>41268</v>
      </c>
      <c r="B782">
        <v>120.3</v>
      </c>
      <c r="C782">
        <v>1074.28</v>
      </c>
      <c r="D782">
        <v>3.0644999999999998</v>
      </c>
      <c r="E782">
        <v>6.234</v>
      </c>
      <c r="F782">
        <v>30.625</v>
      </c>
      <c r="G782">
        <v>9658</v>
      </c>
      <c r="H782">
        <v>29.042999999999999</v>
      </c>
      <c r="I782">
        <v>54.954999999999998</v>
      </c>
      <c r="J782">
        <v>84.77</v>
      </c>
      <c r="K782">
        <v>1.3183</v>
      </c>
      <c r="L782">
        <v>1.0359</v>
      </c>
      <c r="M782">
        <v>1.6125</v>
      </c>
      <c r="N782">
        <v>1.2213000000000001</v>
      </c>
    </row>
    <row r="783" spans="1:14" x14ac:dyDescent="0.25">
      <c r="A783" s="2">
        <v>41269</v>
      </c>
      <c r="B783">
        <v>120.3</v>
      </c>
      <c r="C783">
        <v>1073.3</v>
      </c>
      <c r="D783">
        <v>3.0684</v>
      </c>
      <c r="E783">
        <v>6.2351999999999999</v>
      </c>
      <c r="F783">
        <v>30.67</v>
      </c>
      <c r="G783">
        <v>9658</v>
      </c>
      <c r="H783">
        <v>29.082999999999998</v>
      </c>
      <c r="I783">
        <v>54.844999999999999</v>
      </c>
      <c r="J783">
        <v>85.63</v>
      </c>
      <c r="K783">
        <v>1.3224</v>
      </c>
      <c r="L783">
        <v>1.0378000000000001</v>
      </c>
      <c r="M783">
        <v>1.6137999999999999</v>
      </c>
      <c r="N783">
        <v>1.2241</v>
      </c>
    </row>
    <row r="784" spans="1:14" x14ac:dyDescent="0.25">
      <c r="A784" s="2">
        <v>41270</v>
      </c>
      <c r="B784">
        <v>120.3</v>
      </c>
      <c r="C784">
        <v>1072.18</v>
      </c>
      <c r="D784">
        <v>3.0605000000000002</v>
      </c>
      <c r="E784">
        <v>6.2370999999999999</v>
      </c>
      <c r="F784">
        <v>30.655000000000001</v>
      </c>
      <c r="G784">
        <v>9663</v>
      </c>
      <c r="H784">
        <v>29.039000000000001</v>
      </c>
      <c r="I784">
        <v>54.933799999999998</v>
      </c>
      <c r="J784">
        <v>86.1</v>
      </c>
      <c r="K784">
        <v>1.3235999999999999</v>
      </c>
      <c r="L784">
        <v>1.0377000000000001</v>
      </c>
      <c r="M784">
        <v>1.6099999999999999</v>
      </c>
      <c r="N784">
        <v>1.2227999999999999</v>
      </c>
    </row>
    <row r="785" spans="1:14" x14ac:dyDescent="0.25">
      <c r="A785" s="2">
        <v>41271</v>
      </c>
      <c r="B785">
        <v>120.37</v>
      </c>
      <c r="C785">
        <v>1070.55</v>
      </c>
      <c r="D785">
        <v>3.0615000000000001</v>
      </c>
      <c r="E785">
        <v>6.2308000000000003</v>
      </c>
      <c r="F785">
        <v>30.605</v>
      </c>
      <c r="G785">
        <v>9638</v>
      </c>
      <c r="H785">
        <v>29.082999999999998</v>
      </c>
      <c r="I785">
        <v>54.774999999999999</v>
      </c>
      <c r="J785">
        <v>85.96</v>
      </c>
      <c r="K785">
        <v>1.3216000000000001</v>
      </c>
      <c r="L785">
        <v>1.0373000000000001</v>
      </c>
      <c r="M785">
        <v>1.6153</v>
      </c>
      <c r="N785">
        <v>1.2239</v>
      </c>
    </row>
    <row r="786" spans="1:14" x14ac:dyDescent="0.25">
      <c r="A786" s="2">
        <v>41274</v>
      </c>
      <c r="B786">
        <v>120.37</v>
      </c>
      <c r="C786">
        <v>1070.55</v>
      </c>
      <c r="D786">
        <v>3.0585</v>
      </c>
      <c r="E786">
        <v>6.2302999999999997</v>
      </c>
      <c r="F786">
        <v>30.59</v>
      </c>
      <c r="G786">
        <v>9638</v>
      </c>
      <c r="H786">
        <v>29.082999999999998</v>
      </c>
      <c r="I786">
        <v>54.984999999999999</v>
      </c>
      <c r="J786">
        <v>86.75</v>
      </c>
      <c r="K786">
        <v>1.3192999999999999</v>
      </c>
      <c r="L786">
        <v>1.0394000000000001</v>
      </c>
      <c r="M786">
        <v>1.6254999999999999</v>
      </c>
      <c r="N786">
        <v>1.2218</v>
      </c>
    </row>
    <row r="787" spans="1:14" x14ac:dyDescent="0.25">
      <c r="A787" s="2">
        <v>41275</v>
      </c>
      <c r="B787">
        <v>120.37</v>
      </c>
      <c r="C787">
        <v>1070.55</v>
      </c>
      <c r="D787">
        <v>3.0585</v>
      </c>
      <c r="E787">
        <v>6.2302999999999997</v>
      </c>
      <c r="F787">
        <v>30.6</v>
      </c>
      <c r="G787">
        <v>9638</v>
      </c>
      <c r="H787">
        <v>29.082999999999998</v>
      </c>
      <c r="I787">
        <v>54.685000000000002</v>
      </c>
      <c r="J787">
        <v>86.7</v>
      </c>
      <c r="K787">
        <v>1.3204</v>
      </c>
      <c r="L787">
        <v>1.0395000000000001</v>
      </c>
      <c r="M787">
        <v>1.6249</v>
      </c>
      <c r="N787">
        <v>1.2211000000000001</v>
      </c>
    </row>
    <row r="788" spans="1:14" x14ac:dyDescent="0.25">
      <c r="A788" s="2">
        <v>41276</v>
      </c>
      <c r="B788">
        <v>120.37</v>
      </c>
      <c r="C788">
        <v>1063.5</v>
      </c>
      <c r="D788">
        <v>3.0354999999999999</v>
      </c>
      <c r="E788">
        <v>6.2302999999999997</v>
      </c>
      <c r="F788">
        <v>30.378</v>
      </c>
      <c r="G788">
        <v>9650</v>
      </c>
      <c r="H788">
        <v>29.004999999999999</v>
      </c>
      <c r="I788">
        <v>54.36</v>
      </c>
      <c r="J788">
        <v>87.34</v>
      </c>
      <c r="K788">
        <v>1.3186</v>
      </c>
      <c r="L788">
        <v>1.0504</v>
      </c>
      <c r="M788">
        <v>1.6254999999999999</v>
      </c>
      <c r="N788">
        <v>1.2204999999999999</v>
      </c>
    </row>
    <row r="789" spans="1:14" x14ac:dyDescent="0.25">
      <c r="A789" s="2">
        <v>41277</v>
      </c>
      <c r="B789">
        <v>120.37</v>
      </c>
      <c r="C789">
        <v>1061.68</v>
      </c>
      <c r="D789">
        <v>3.0314999999999999</v>
      </c>
      <c r="E789">
        <v>6.2302999999999997</v>
      </c>
      <c r="F789">
        <v>30.343</v>
      </c>
      <c r="G789">
        <v>9657</v>
      </c>
      <c r="H789">
        <v>28.997</v>
      </c>
      <c r="I789">
        <v>54.49</v>
      </c>
      <c r="J789">
        <v>87.24</v>
      </c>
      <c r="K789">
        <v>1.3048999999999999</v>
      </c>
      <c r="L789">
        <v>1.0466</v>
      </c>
      <c r="M789">
        <v>1.6107</v>
      </c>
      <c r="N789">
        <v>1.226</v>
      </c>
    </row>
    <row r="790" spans="1:14" x14ac:dyDescent="0.25">
      <c r="A790" s="2">
        <v>41278</v>
      </c>
      <c r="B790">
        <v>120.34</v>
      </c>
      <c r="C790">
        <v>1063.73</v>
      </c>
      <c r="D790">
        <v>3.0470000000000002</v>
      </c>
      <c r="E790">
        <v>6.2305999999999999</v>
      </c>
      <c r="F790">
        <v>30.515000000000001</v>
      </c>
      <c r="G790">
        <v>9660</v>
      </c>
      <c r="H790">
        <v>29.021000000000001</v>
      </c>
      <c r="I790">
        <v>55.075000000000003</v>
      </c>
      <c r="J790">
        <v>88.15</v>
      </c>
      <c r="K790">
        <v>1.3069</v>
      </c>
      <c r="L790">
        <v>1.048</v>
      </c>
      <c r="M790">
        <v>1.6069</v>
      </c>
      <c r="N790">
        <v>1.2272000000000001</v>
      </c>
    </row>
    <row r="791" spans="1:14" x14ac:dyDescent="0.25">
      <c r="A791" s="2">
        <v>41281</v>
      </c>
      <c r="B791">
        <v>120.34</v>
      </c>
      <c r="C791">
        <v>1063.6500000000001</v>
      </c>
      <c r="D791">
        <v>3.0434999999999999</v>
      </c>
      <c r="E791">
        <v>6.2298</v>
      </c>
      <c r="F791">
        <v>30.465</v>
      </c>
      <c r="G791">
        <v>9668</v>
      </c>
      <c r="H791">
        <v>29.006</v>
      </c>
      <c r="I791">
        <v>55.225000000000001</v>
      </c>
      <c r="J791">
        <v>87.79</v>
      </c>
      <c r="K791">
        <v>1.3117000000000001</v>
      </c>
      <c r="L791">
        <v>1.0503</v>
      </c>
      <c r="M791">
        <v>1.6116000000000001</v>
      </c>
      <c r="N791">
        <v>1.2290000000000001</v>
      </c>
    </row>
    <row r="792" spans="1:14" x14ac:dyDescent="0.25">
      <c r="A792" s="2">
        <v>41282</v>
      </c>
      <c r="B792">
        <v>120.34</v>
      </c>
      <c r="C792">
        <v>1062.95</v>
      </c>
      <c r="D792">
        <v>3.0425</v>
      </c>
      <c r="E792">
        <v>6.2239000000000004</v>
      </c>
      <c r="F792">
        <v>30.448</v>
      </c>
      <c r="G792">
        <v>9670</v>
      </c>
      <c r="H792">
        <v>29.033999999999999</v>
      </c>
      <c r="I792">
        <v>55.005000000000003</v>
      </c>
      <c r="J792">
        <v>87.05</v>
      </c>
      <c r="K792">
        <v>1.3081</v>
      </c>
      <c r="L792">
        <v>1.0504</v>
      </c>
      <c r="M792">
        <v>1.6055999999999999</v>
      </c>
      <c r="N792">
        <v>1.2292000000000001</v>
      </c>
    </row>
    <row r="793" spans="1:14" x14ac:dyDescent="0.25">
      <c r="A793" s="2">
        <v>41283</v>
      </c>
      <c r="B793">
        <v>120.34</v>
      </c>
      <c r="C793">
        <v>1061.5999999999999</v>
      </c>
      <c r="D793">
        <v>3.0379999999999998</v>
      </c>
      <c r="E793">
        <v>6.2249999999999996</v>
      </c>
      <c r="F793">
        <v>30.39</v>
      </c>
      <c r="G793">
        <v>9660</v>
      </c>
      <c r="H793">
        <v>29.007000000000001</v>
      </c>
      <c r="I793">
        <v>54.755000000000003</v>
      </c>
      <c r="J793">
        <v>87.88</v>
      </c>
      <c r="K793">
        <v>1.3064</v>
      </c>
      <c r="L793">
        <v>1.0514000000000001</v>
      </c>
      <c r="M793">
        <v>1.6023000000000001</v>
      </c>
      <c r="N793">
        <v>1.2270000000000001</v>
      </c>
    </row>
    <row r="794" spans="1:14" x14ac:dyDescent="0.25">
      <c r="A794" s="2">
        <v>41284</v>
      </c>
      <c r="B794">
        <v>120.34</v>
      </c>
      <c r="C794">
        <v>1060.32</v>
      </c>
      <c r="D794">
        <v>3.03</v>
      </c>
      <c r="E794">
        <v>6.2236000000000002</v>
      </c>
      <c r="F794">
        <v>30.3</v>
      </c>
      <c r="G794">
        <v>9660</v>
      </c>
      <c r="H794">
        <v>28.984000000000002</v>
      </c>
      <c r="I794">
        <v>54.575000000000003</v>
      </c>
      <c r="J794">
        <v>88.78</v>
      </c>
      <c r="K794">
        <v>1.3271999999999999</v>
      </c>
      <c r="L794">
        <v>1.0598000000000001</v>
      </c>
      <c r="M794">
        <v>1.6168</v>
      </c>
      <c r="N794">
        <v>1.2223999999999999</v>
      </c>
    </row>
    <row r="795" spans="1:14" x14ac:dyDescent="0.25">
      <c r="A795" s="2">
        <v>41285</v>
      </c>
      <c r="B795">
        <v>119.99</v>
      </c>
      <c r="C795">
        <v>1054.78</v>
      </c>
      <c r="D795">
        <v>3.0211000000000001</v>
      </c>
      <c r="E795">
        <v>6.2154999999999996</v>
      </c>
      <c r="F795">
        <v>30.27</v>
      </c>
      <c r="G795">
        <v>9635</v>
      </c>
      <c r="H795">
        <v>28.951000000000001</v>
      </c>
      <c r="I795">
        <v>54.76</v>
      </c>
      <c r="J795">
        <v>89.18</v>
      </c>
      <c r="K795">
        <v>1.3343</v>
      </c>
      <c r="L795">
        <v>1.0535000000000001</v>
      </c>
      <c r="M795">
        <v>1.6132</v>
      </c>
      <c r="N795">
        <v>1.2250000000000001</v>
      </c>
    </row>
    <row r="796" spans="1:14" x14ac:dyDescent="0.25">
      <c r="A796" s="2">
        <v>41288</v>
      </c>
      <c r="B796">
        <v>119.99</v>
      </c>
      <c r="C796">
        <v>1056.1300000000001</v>
      </c>
      <c r="D796">
        <v>3.0175000000000001</v>
      </c>
      <c r="E796">
        <v>6.2194000000000003</v>
      </c>
      <c r="F796">
        <v>30.24</v>
      </c>
      <c r="G796">
        <v>9635</v>
      </c>
      <c r="H796">
        <v>28.957000000000001</v>
      </c>
      <c r="I796">
        <v>54.497500000000002</v>
      </c>
      <c r="J796">
        <v>89.48</v>
      </c>
      <c r="K796">
        <v>1.3382000000000001</v>
      </c>
      <c r="L796">
        <v>1.0567</v>
      </c>
      <c r="M796">
        <v>1.6078000000000001</v>
      </c>
      <c r="N796">
        <v>1.2258</v>
      </c>
    </row>
    <row r="797" spans="1:14" x14ac:dyDescent="0.25">
      <c r="A797" s="2">
        <v>41289</v>
      </c>
      <c r="B797">
        <v>119.99</v>
      </c>
      <c r="C797">
        <v>1056.57</v>
      </c>
      <c r="D797">
        <v>3.01</v>
      </c>
      <c r="E797">
        <v>6.2148000000000003</v>
      </c>
      <c r="F797">
        <v>30.03</v>
      </c>
      <c r="G797">
        <v>9658</v>
      </c>
      <c r="H797">
        <v>28.959</v>
      </c>
      <c r="I797">
        <v>54.625</v>
      </c>
      <c r="J797">
        <v>88.79</v>
      </c>
      <c r="K797">
        <v>1.3306</v>
      </c>
      <c r="L797">
        <v>1.0565</v>
      </c>
      <c r="M797">
        <v>1.6065</v>
      </c>
      <c r="N797">
        <v>1.2262</v>
      </c>
    </row>
    <row r="798" spans="1:14" x14ac:dyDescent="0.25">
      <c r="A798" s="2">
        <v>41290</v>
      </c>
      <c r="B798">
        <v>119.99</v>
      </c>
      <c r="C798">
        <v>1058.77</v>
      </c>
      <c r="D798">
        <v>3.0194999999999999</v>
      </c>
      <c r="E798">
        <v>6.2154999999999996</v>
      </c>
      <c r="F798">
        <v>29.861999999999998</v>
      </c>
      <c r="G798">
        <v>9655</v>
      </c>
      <c r="H798">
        <v>29.01</v>
      </c>
      <c r="I798">
        <v>54.695</v>
      </c>
      <c r="J798">
        <v>88.38</v>
      </c>
      <c r="K798">
        <v>1.3289</v>
      </c>
      <c r="L798">
        <v>1.0571999999999999</v>
      </c>
      <c r="M798">
        <v>1.6007</v>
      </c>
      <c r="N798">
        <v>1.224</v>
      </c>
    </row>
    <row r="799" spans="1:14" x14ac:dyDescent="0.25">
      <c r="A799" s="2">
        <v>41291</v>
      </c>
      <c r="B799">
        <v>119.99</v>
      </c>
      <c r="C799">
        <v>1058.1500000000001</v>
      </c>
      <c r="D799">
        <v>3.016</v>
      </c>
      <c r="E799">
        <v>6.2149999999999999</v>
      </c>
      <c r="F799">
        <v>29.78</v>
      </c>
      <c r="G799">
        <v>9650</v>
      </c>
      <c r="H799">
        <v>28.97</v>
      </c>
      <c r="I799">
        <v>54.39</v>
      </c>
      <c r="J799">
        <v>89.88</v>
      </c>
      <c r="K799">
        <v>1.3376000000000001</v>
      </c>
      <c r="L799">
        <v>1.0546</v>
      </c>
      <c r="M799">
        <v>1.5992999999999999</v>
      </c>
      <c r="N799">
        <v>1.2236</v>
      </c>
    </row>
    <row r="800" spans="1:14" x14ac:dyDescent="0.25">
      <c r="A800" s="2">
        <v>41292</v>
      </c>
      <c r="B800">
        <v>119.92</v>
      </c>
      <c r="C800">
        <v>1057.0999999999999</v>
      </c>
      <c r="D800">
        <v>3.0116000000000001</v>
      </c>
      <c r="E800">
        <v>6.2150999999999996</v>
      </c>
      <c r="F800">
        <v>29.773</v>
      </c>
      <c r="G800">
        <v>9630</v>
      </c>
      <c r="H800">
        <v>28.948</v>
      </c>
      <c r="I800">
        <v>53.704999999999998</v>
      </c>
      <c r="J800">
        <v>90.1</v>
      </c>
      <c r="K800">
        <v>1.3321000000000001</v>
      </c>
      <c r="L800">
        <v>1.0509999999999999</v>
      </c>
      <c r="M800">
        <v>1.587</v>
      </c>
      <c r="N800">
        <v>1.2277</v>
      </c>
    </row>
    <row r="801" spans="1:14" x14ac:dyDescent="0.25">
      <c r="A801" s="2">
        <v>41295</v>
      </c>
      <c r="B801">
        <v>119.92</v>
      </c>
      <c r="C801">
        <v>1062.75</v>
      </c>
      <c r="D801">
        <v>3.0350000000000001</v>
      </c>
      <c r="E801">
        <v>6.2190000000000003</v>
      </c>
      <c r="F801">
        <v>29.712</v>
      </c>
      <c r="G801">
        <v>9618</v>
      </c>
      <c r="H801">
        <v>28.966000000000001</v>
      </c>
      <c r="I801">
        <v>53.755000000000003</v>
      </c>
      <c r="J801">
        <v>89.6</v>
      </c>
      <c r="K801">
        <v>1.3312999999999999</v>
      </c>
      <c r="L801">
        <v>1.0517000000000001</v>
      </c>
      <c r="M801">
        <v>1.583</v>
      </c>
      <c r="N801">
        <v>1.2282</v>
      </c>
    </row>
    <row r="802" spans="1:14" x14ac:dyDescent="0.25">
      <c r="A802" s="2">
        <v>41296</v>
      </c>
      <c r="B802">
        <v>119.92</v>
      </c>
      <c r="C802">
        <v>1062.22</v>
      </c>
      <c r="D802">
        <v>3.0405000000000002</v>
      </c>
      <c r="E802">
        <v>6.2218</v>
      </c>
      <c r="F802">
        <v>29.74</v>
      </c>
      <c r="G802">
        <v>9620</v>
      </c>
      <c r="H802">
        <v>28.994</v>
      </c>
      <c r="I802">
        <v>53.805</v>
      </c>
      <c r="J802">
        <v>88.71</v>
      </c>
      <c r="K802">
        <v>1.3322000000000001</v>
      </c>
      <c r="L802">
        <v>1.0566</v>
      </c>
      <c r="M802">
        <v>1.5838999999999999</v>
      </c>
      <c r="N802">
        <v>1.2272000000000001</v>
      </c>
    </row>
    <row r="803" spans="1:14" x14ac:dyDescent="0.25">
      <c r="A803" s="2">
        <v>41297</v>
      </c>
      <c r="B803">
        <v>119.92</v>
      </c>
      <c r="C803">
        <v>1066.25</v>
      </c>
      <c r="D803">
        <v>3.0430000000000001</v>
      </c>
      <c r="E803">
        <v>6.2191999999999998</v>
      </c>
      <c r="F803">
        <v>29.782</v>
      </c>
      <c r="G803">
        <v>9633</v>
      </c>
      <c r="H803">
        <v>28.998000000000001</v>
      </c>
      <c r="I803">
        <v>53.6738</v>
      </c>
      <c r="J803">
        <v>88.61</v>
      </c>
      <c r="K803">
        <v>1.3317999999999999</v>
      </c>
      <c r="L803">
        <v>1.0555000000000001</v>
      </c>
      <c r="M803">
        <v>1.5845</v>
      </c>
      <c r="N803">
        <v>1.2271000000000001</v>
      </c>
    </row>
    <row r="804" spans="1:14" x14ac:dyDescent="0.25">
      <c r="A804" s="2">
        <v>41298</v>
      </c>
      <c r="B804">
        <v>119.92</v>
      </c>
      <c r="C804">
        <v>1068.8</v>
      </c>
      <c r="D804">
        <v>3.0430000000000001</v>
      </c>
      <c r="E804">
        <v>6.2188999999999997</v>
      </c>
      <c r="F804">
        <v>29.78</v>
      </c>
      <c r="G804">
        <v>9633</v>
      </c>
      <c r="H804">
        <v>29.039000000000001</v>
      </c>
      <c r="I804">
        <v>53.685000000000002</v>
      </c>
      <c r="J804">
        <v>90.33</v>
      </c>
      <c r="K804">
        <v>1.3376999999999999</v>
      </c>
      <c r="L804">
        <v>1.0450999999999999</v>
      </c>
      <c r="M804">
        <v>1.5790999999999999</v>
      </c>
      <c r="N804">
        <v>1.2291000000000001</v>
      </c>
    </row>
    <row r="805" spans="1:14" x14ac:dyDescent="0.25">
      <c r="A805" s="2">
        <v>41299</v>
      </c>
      <c r="B805">
        <v>119.87</v>
      </c>
      <c r="C805">
        <v>1074.07</v>
      </c>
      <c r="D805">
        <v>3.0449999999999999</v>
      </c>
      <c r="E805">
        <v>6.22</v>
      </c>
      <c r="F805">
        <v>29.902999999999999</v>
      </c>
      <c r="G805">
        <v>9653</v>
      </c>
      <c r="H805">
        <v>29.16</v>
      </c>
      <c r="I805">
        <v>53.685000000000002</v>
      </c>
      <c r="J805">
        <v>90.91</v>
      </c>
      <c r="K805">
        <v>1.3464</v>
      </c>
      <c r="L805">
        <v>1.0424</v>
      </c>
      <c r="M805">
        <v>1.5798999999999999</v>
      </c>
      <c r="N805">
        <v>1.2346999999999999</v>
      </c>
    </row>
    <row r="806" spans="1:14" x14ac:dyDescent="0.25">
      <c r="A806" s="2">
        <v>41302</v>
      </c>
      <c r="B806">
        <v>119.87</v>
      </c>
      <c r="C806">
        <v>1092.53</v>
      </c>
      <c r="D806">
        <v>3.0459999999999998</v>
      </c>
      <c r="E806">
        <v>6.2229999999999999</v>
      </c>
      <c r="F806">
        <v>29.986999999999998</v>
      </c>
      <c r="G806">
        <v>9675</v>
      </c>
      <c r="H806">
        <v>29.518999999999998</v>
      </c>
      <c r="I806">
        <v>53.914999999999999</v>
      </c>
      <c r="J806">
        <v>90.86</v>
      </c>
      <c r="K806">
        <v>1.3456000000000001</v>
      </c>
      <c r="L806">
        <v>1.0418000000000001</v>
      </c>
      <c r="M806">
        <v>1.5695000000000001</v>
      </c>
      <c r="N806">
        <v>1.238</v>
      </c>
    </row>
    <row r="807" spans="1:14" x14ac:dyDescent="0.25">
      <c r="A807" s="2">
        <v>41303</v>
      </c>
      <c r="B807">
        <v>119.87</v>
      </c>
      <c r="C807">
        <v>1082.68</v>
      </c>
      <c r="D807">
        <v>3.0777999999999999</v>
      </c>
      <c r="E807">
        <v>6.2244999999999999</v>
      </c>
      <c r="F807">
        <v>29.856999999999999</v>
      </c>
      <c r="G807">
        <v>9678</v>
      </c>
      <c r="H807">
        <v>29.553000000000001</v>
      </c>
      <c r="I807">
        <v>53.774999999999999</v>
      </c>
      <c r="J807">
        <v>90.73</v>
      </c>
      <c r="K807">
        <v>1.3492</v>
      </c>
      <c r="L807">
        <v>1.0475000000000001</v>
      </c>
      <c r="M807">
        <v>1.5763</v>
      </c>
      <c r="N807">
        <v>1.2338</v>
      </c>
    </row>
    <row r="808" spans="1:14" x14ac:dyDescent="0.25">
      <c r="A808" s="2">
        <v>41304</v>
      </c>
      <c r="B808">
        <v>119.87</v>
      </c>
      <c r="C808">
        <v>1085.4000000000001</v>
      </c>
      <c r="D808">
        <v>3.0827</v>
      </c>
      <c r="E808">
        <v>6.2201000000000004</v>
      </c>
      <c r="F808">
        <v>29.771999999999998</v>
      </c>
      <c r="G808">
        <v>9673</v>
      </c>
      <c r="H808">
        <v>29.492999999999999</v>
      </c>
      <c r="I808">
        <v>53.305</v>
      </c>
      <c r="J808">
        <v>91.08</v>
      </c>
      <c r="K808">
        <v>1.3567</v>
      </c>
      <c r="L808">
        <v>1.0418000000000001</v>
      </c>
      <c r="M808">
        <v>1.5800999999999998</v>
      </c>
      <c r="N808">
        <v>1.236</v>
      </c>
    </row>
    <row r="809" spans="1:14" x14ac:dyDescent="0.25">
      <c r="A809" s="2">
        <v>41305</v>
      </c>
      <c r="B809">
        <v>119.87</v>
      </c>
      <c r="C809">
        <v>1088.6300000000001</v>
      </c>
      <c r="D809">
        <v>3.1057999999999999</v>
      </c>
      <c r="E809">
        <v>6.22</v>
      </c>
      <c r="F809">
        <v>29.824999999999999</v>
      </c>
      <c r="G809">
        <v>9740</v>
      </c>
      <c r="H809">
        <v>29.533000000000001</v>
      </c>
      <c r="I809">
        <v>53.223700000000001</v>
      </c>
      <c r="J809">
        <v>91.71</v>
      </c>
      <c r="K809">
        <v>1.3578999999999999</v>
      </c>
      <c r="L809">
        <v>1.0425</v>
      </c>
      <c r="M809">
        <v>1.5857000000000001</v>
      </c>
      <c r="N809">
        <v>1.2375</v>
      </c>
    </row>
    <row r="810" spans="1:14" x14ac:dyDescent="0.25">
      <c r="A810" s="2">
        <v>41306</v>
      </c>
      <c r="B810">
        <v>119.5</v>
      </c>
      <c r="C810">
        <v>1097.3499999999999</v>
      </c>
      <c r="D810">
        <v>3.1065</v>
      </c>
      <c r="E810">
        <v>6.2270000000000003</v>
      </c>
      <c r="F810">
        <v>29.815000000000001</v>
      </c>
      <c r="G810">
        <v>9713</v>
      </c>
      <c r="H810">
        <v>29.602</v>
      </c>
      <c r="I810">
        <v>53.197499999999998</v>
      </c>
      <c r="J810">
        <v>92.77</v>
      </c>
      <c r="K810">
        <v>1.3639999999999999</v>
      </c>
      <c r="L810">
        <v>1.0407</v>
      </c>
      <c r="M810">
        <v>1.5693000000000001</v>
      </c>
      <c r="N810">
        <v>1.2405999999999999</v>
      </c>
    </row>
    <row r="811" spans="1:14" x14ac:dyDescent="0.25">
      <c r="A811" s="2">
        <v>41309</v>
      </c>
      <c r="B811">
        <v>119.5</v>
      </c>
      <c r="C811">
        <v>1084.6500000000001</v>
      </c>
      <c r="D811">
        <v>3.0950000000000002</v>
      </c>
      <c r="E811">
        <v>6.2333999999999996</v>
      </c>
      <c r="F811">
        <v>29.763000000000002</v>
      </c>
      <c r="G811">
        <v>9671</v>
      </c>
      <c r="H811">
        <v>29.556999999999999</v>
      </c>
      <c r="I811">
        <v>53.284999999999997</v>
      </c>
      <c r="J811">
        <v>92.38</v>
      </c>
      <c r="K811">
        <v>1.3513999999999999</v>
      </c>
      <c r="L811">
        <v>1.0438000000000001</v>
      </c>
      <c r="M811">
        <v>1.5760000000000001</v>
      </c>
      <c r="N811">
        <v>1.2387999999999999</v>
      </c>
    </row>
    <row r="812" spans="1:14" x14ac:dyDescent="0.25">
      <c r="A812" s="2">
        <v>41310</v>
      </c>
      <c r="B812">
        <v>119.5</v>
      </c>
      <c r="C812">
        <v>1086.7</v>
      </c>
      <c r="D812">
        <v>3.0884999999999998</v>
      </c>
      <c r="E812">
        <v>6.2275</v>
      </c>
      <c r="F812">
        <v>29.734999999999999</v>
      </c>
      <c r="G812">
        <v>9676</v>
      </c>
      <c r="H812">
        <v>29.509</v>
      </c>
      <c r="I812">
        <v>53.127499999999998</v>
      </c>
      <c r="J812">
        <v>93.63</v>
      </c>
      <c r="K812">
        <v>1.3583000000000001</v>
      </c>
      <c r="L812">
        <v>1.0389999999999999</v>
      </c>
      <c r="M812">
        <v>1.5659000000000001</v>
      </c>
      <c r="N812">
        <v>1.2368000000000001</v>
      </c>
    </row>
    <row r="813" spans="1:14" x14ac:dyDescent="0.25">
      <c r="A813" s="2">
        <v>41311</v>
      </c>
      <c r="B813">
        <v>119.5</v>
      </c>
      <c r="C813">
        <v>1088.1300000000001</v>
      </c>
      <c r="D813">
        <v>3.0972</v>
      </c>
      <c r="E813">
        <v>6.2316000000000003</v>
      </c>
      <c r="F813">
        <v>29.788</v>
      </c>
      <c r="G813">
        <v>9710</v>
      </c>
      <c r="H813">
        <v>29.574999999999999</v>
      </c>
      <c r="I813">
        <v>53.164999999999999</v>
      </c>
      <c r="J813">
        <v>93.64</v>
      </c>
      <c r="K813">
        <v>1.3523000000000001</v>
      </c>
      <c r="L813">
        <v>1.032</v>
      </c>
      <c r="M813">
        <v>1.5662</v>
      </c>
      <c r="N813">
        <v>1.2389999999999999</v>
      </c>
    </row>
    <row r="814" spans="1:14" x14ac:dyDescent="0.25">
      <c r="A814" s="2">
        <v>41312</v>
      </c>
      <c r="B814">
        <v>119.5</v>
      </c>
      <c r="C814">
        <v>1087.8499999999999</v>
      </c>
      <c r="D814">
        <v>3.0914999999999999</v>
      </c>
      <c r="E814">
        <v>6.234</v>
      </c>
      <c r="F814">
        <v>29.77</v>
      </c>
      <c r="G814">
        <v>9693</v>
      </c>
      <c r="H814">
        <v>29.545000000000002</v>
      </c>
      <c r="I814">
        <v>53.222499999999997</v>
      </c>
      <c r="J814">
        <v>93.63</v>
      </c>
      <c r="K814">
        <v>1.3397999999999999</v>
      </c>
      <c r="L814">
        <v>1.0282</v>
      </c>
      <c r="M814">
        <v>1.5716000000000001</v>
      </c>
      <c r="N814">
        <v>1.2397</v>
      </c>
    </row>
    <row r="815" spans="1:14" x14ac:dyDescent="0.25">
      <c r="A815" s="2">
        <v>41313</v>
      </c>
      <c r="B815">
        <v>119.92</v>
      </c>
      <c r="C815">
        <v>1096.1300000000001</v>
      </c>
      <c r="D815">
        <v>3.0985</v>
      </c>
      <c r="E815">
        <v>6.2347000000000001</v>
      </c>
      <c r="F815">
        <v>29.79</v>
      </c>
      <c r="G815">
        <v>9667</v>
      </c>
      <c r="H815">
        <v>29.728999999999999</v>
      </c>
      <c r="I815">
        <v>53.505000000000003</v>
      </c>
      <c r="J815">
        <v>92.68</v>
      </c>
      <c r="K815">
        <v>1.3365</v>
      </c>
      <c r="L815">
        <v>1.0319</v>
      </c>
      <c r="M815">
        <v>1.5800999999999998</v>
      </c>
      <c r="N815">
        <v>1.2382</v>
      </c>
    </row>
    <row r="816" spans="1:14" x14ac:dyDescent="0.25">
      <c r="A816" s="2">
        <v>41316</v>
      </c>
      <c r="B816">
        <v>119.92</v>
      </c>
      <c r="C816">
        <v>1096.1300000000001</v>
      </c>
      <c r="D816">
        <v>3.0985</v>
      </c>
      <c r="E816">
        <v>6.2347000000000001</v>
      </c>
      <c r="F816">
        <v>29.83</v>
      </c>
      <c r="G816">
        <v>9620</v>
      </c>
      <c r="H816">
        <v>29.728999999999999</v>
      </c>
      <c r="I816">
        <v>53.854999999999997</v>
      </c>
      <c r="J816">
        <v>94.32</v>
      </c>
      <c r="K816">
        <v>1.3406</v>
      </c>
      <c r="L816">
        <v>1.0256000000000001</v>
      </c>
      <c r="M816">
        <v>1.5659000000000001</v>
      </c>
      <c r="N816">
        <v>1.2417</v>
      </c>
    </row>
    <row r="817" spans="1:14" x14ac:dyDescent="0.25">
      <c r="A817" s="2">
        <v>41317</v>
      </c>
      <c r="B817">
        <v>119.92</v>
      </c>
      <c r="C817">
        <v>1090.8499999999999</v>
      </c>
      <c r="D817">
        <v>3.0985</v>
      </c>
      <c r="E817">
        <v>6.2347000000000001</v>
      </c>
      <c r="F817">
        <v>29.893000000000001</v>
      </c>
      <c r="G817">
        <v>9646</v>
      </c>
      <c r="H817">
        <v>29.728999999999999</v>
      </c>
      <c r="I817">
        <v>53.852499999999999</v>
      </c>
      <c r="J817">
        <v>93.48</v>
      </c>
      <c r="K817">
        <v>1.3453999999999999</v>
      </c>
      <c r="L817">
        <v>1.0305</v>
      </c>
      <c r="M817">
        <v>1.5663</v>
      </c>
      <c r="N817">
        <v>1.2389999999999999</v>
      </c>
    </row>
    <row r="818" spans="1:14" x14ac:dyDescent="0.25">
      <c r="A818" s="2">
        <v>41318</v>
      </c>
      <c r="B818">
        <v>119.92</v>
      </c>
      <c r="C818">
        <v>1086.95</v>
      </c>
      <c r="D818">
        <v>3.0905</v>
      </c>
      <c r="E818">
        <v>6.2347000000000001</v>
      </c>
      <c r="F818">
        <v>29.821999999999999</v>
      </c>
      <c r="G818">
        <v>9648</v>
      </c>
      <c r="H818">
        <v>29.728999999999999</v>
      </c>
      <c r="I818">
        <v>53.817500000000003</v>
      </c>
      <c r="J818">
        <v>93.39</v>
      </c>
      <c r="K818">
        <v>1.3452</v>
      </c>
      <c r="L818">
        <v>1.0370999999999999</v>
      </c>
      <c r="M818">
        <v>1.5542</v>
      </c>
      <c r="N818">
        <v>1.2368000000000001</v>
      </c>
    </row>
    <row r="819" spans="1:14" x14ac:dyDescent="0.25">
      <c r="A819" s="2">
        <v>41319</v>
      </c>
      <c r="B819">
        <v>119.92</v>
      </c>
      <c r="C819">
        <v>1083.58</v>
      </c>
      <c r="D819">
        <v>3.09</v>
      </c>
      <c r="E819">
        <v>6.2347000000000001</v>
      </c>
      <c r="F819">
        <v>29.832999999999998</v>
      </c>
      <c r="G819">
        <v>9660</v>
      </c>
      <c r="H819">
        <v>29.728999999999999</v>
      </c>
      <c r="I819">
        <v>53.928699999999999</v>
      </c>
      <c r="J819">
        <v>92.88</v>
      </c>
      <c r="K819">
        <v>1.3363</v>
      </c>
      <c r="L819">
        <v>1.0359</v>
      </c>
      <c r="M819">
        <v>1.5493999999999999</v>
      </c>
      <c r="N819">
        <v>1.2346999999999999</v>
      </c>
    </row>
    <row r="820" spans="1:14" x14ac:dyDescent="0.25">
      <c r="A820" s="2">
        <v>41320</v>
      </c>
      <c r="B820">
        <v>120.22</v>
      </c>
      <c r="C820">
        <v>1078.05</v>
      </c>
      <c r="D820">
        <v>3.0937999999999999</v>
      </c>
      <c r="E820">
        <v>6.2347000000000001</v>
      </c>
      <c r="F820">
        <v>29.856999999999999</v>
      </c>
      <c r="G820">
        <v>9670</v>
      </c>
      <c r="H820">
        <v>29.728999999999999</v>
      </c>
      <c r="I820">
        <v>54.225000000000001</v>
      </c>
      <c r="J820">
        <v>93.5</v>
      </c>
      <c r="K820">
        <v>1.3360000000000001</v>
      </c>
      <c r="L820">
        <v>1.0305</v>
      </c>
      <c r="M820">
        <v>1.5518000000000001</v>
      </c>
      <c r="N820">
        <v>1.2371000000000001</v>
      </c>
    </row>
    <row r="821" spans="1:14" x14ac:dyDescent="0.25">
      <c r="A821" s="2">
        <v>41323</v>
      </c>
      <c r="B821">
        <v>120.22</v>
      </c>
      <c r="C821">
        <v>1082.08</v>
      </c>
      <c r="D821">
        <v>3.0989</v>
      </c>
      <c r="E821">
        <v>6.2404999999999999</v>
      </c>
      <c r="F821">
        <v>29.891999999999999</v>
      </c>
      <c r="G821">
        <v>9681</v>
      </c>
      <c r="H821">
        <v>29.666</v>
      </c>
      <c r="I821">
        <v>54.2</v>
      </c>
      <c r="J821">
        <v>93.96</v>
      </c>
      <c r="K821">
        <v>1.3351</v>
      </c>
      <c r="L821">
        <v>1.0306</v>
      </c>
      <c r="M821">
        <v>1.5465</v>
      </c>
      <c r="N821">
        <v>1.2403999999999999</v>
      </c>
    </row>
    <row r="822" spans="1:14" x14ac:dyDescent="0.25">
      <c r="A822" s="2">
        <v>41324</v>
      </c>
      <c r="B822">
        <v>120.22</v>
      </c>
      <c r="C822">
        <v>1081.05</v>
      </c>
      <c r="D822">
        <v>3.0994999999999999</v>
      </c>
      <c r="E822">
        <v>6.2435999999999998</v>
      </c>
      <c r="F822">
        <v>29.882000000000001</v>
      </c>
      <c r="G822">
        <v>9703</v>
      </c>
      <c r="H822">
        <v>29.613</v>
      </c>
      <c r="I822">
        <v>54.2</v>
      </c>
      <c r="J822">
        <v>93.57</v>
      </c>
      <c r="K822">
        <v>1.3388</v>
      </c>
      <c r="L822">
        <v>1.0356000000000001</v>
      </c>
      <c r="M822">
        <v>1.5425</v>
      </c>
      <c r="N822">
        <v>1.2361</v>
      </c>
    </row>
    <row r="823" spans="1:14" x14ac:dyDescent="0.25">
      <c r="A823" s="2">
        <v>41325</v>
      </c>
      <c r="B823">
        <v>120.22</v>
      </c>
      <c r="C823">
        <v>1078.3800000000001</v>
      </c>
      <c r="D823">
        <v>3.0964999999999998</v>
      </c>
      <c r="E823">
        <v>6.2397</v>
      </c>
      <c r="F823">
        <v>29.83</v>
      </c>
      <c r="G823">
        <v>9683</v>
      </c>
      <c r="H823">
        <v>29.542000000000002</v>
      </c>
      <c r="I823">
        <v>54.064999999999998</v>
      </c>
      <c r="J823">
        <v>93.57</v>
      </c>
      <c r="K823">
        <v>1.3283</v>
      </c>
      <c r="L823">
        <v>1.0256000000000001</v>
      </c>
      <c r="M823">
        <v>1.5234000000000001</v>
      </c>
      <c r="N823">
        <v>1.2394000000000001</v>
      </c>
    </row>
    <row r="824" spans="1:14" x14ac:dyDescent="0.25">
      <c r="A824" s="2">
        <v>41326</v>
      </c>
      <c r="B824">
        <v>120.22</v>
      </c>
      <c r="C824">
        <v>1086.2</v>
      </c>
      <c r="D824">
        <v>3.1101999999999999</v>
      </c>
      <c r="E824">
        <v>6.2393000000000001</v>
      </c>
      <c r="F824">
        <v>29.873000000000001</v>
      </c>
      <c r="G824">
        <v>9703</v>
      </c>
      <c r="H824">
        <v>29.63</v>
      </c>
      <c r="I824">
        <v>54.48</v>
      </c>
      <c r="J824">
        <v>93.11</v>
      </c>
      <c r="K824">
        <v>1.319</v>
      </c>
      <c r="L824">
        <v>1.0245</v>
      </c>
      <c r="M824">
        <v>1.5253999999999999</v>
      </c>
      <c r="N824">
        <v>1.242</v>
      </c>
    </row>
    <row r="825" spans="1:14" x14ac:dyDescent="0.25">
      <c r="A825" s="2">
        <v>41327</v>
      </c>
      <c r="B825">
        <v>120.37</v>
      </c>
      <c r="C825">
        <v>1084.68</v>
      </c>
      <c r="D825">
        <v>3.1017000000000001</v>
      </c>
      <c r="E825">
        <v>6.2352999999999996</v>
      </c>
      <c r="F825">
        <v>29.83</v>
      </c>
      <c r="G825">
        <v>9709</v>
      </c>
      <c r="H825">
        <v>29.611999999999998</v>
      </c>
      <c r="I825">
        <v>54.185000000000002</v>
      </c>
      <c r="J825">
        <v>93.42</v>
      </c>
      <c r="K825">
        <v>1.3193999999999999</v>
      </c>
      <c r="L825">
        <v>1.032</v>
      </c>
      <c r="M825">
        <v>1.5163</v>
      </c>
      <c r="N825">
        <v>1.2374000000000001</v>
      </c>
    </row>
    <row r="826" spans="1:14" x14ac:dyDescent="0.25">
      <c r="A826" s="2">
        <v>41330</v>
      </c>
      <c r="B826">
        <v>120.37</v>
      </c>
      <c r="C826">
        <v>1086.3499999999999</v>
      </c>
      <c r="D826">
        <v>3.0979999999999999</v>
      </c>
      <c r="E826">
        <v>6.234</v>
      </c>
      <c r="F826">
        <v>29.81</v>
      </c>
      <c r="G826">
        <v>9705</v>
      </c>
      <c r="H826">
        <v>29.657</v>
      </c>
      <c r="I826">
        <v>53.871299999999998</v>
      </c>
      <c r="J826">
        <v>91.82</v>
      </c>
      <c r="K826">
        <v>1.3063</v>
      </c>
      <c r="L826">
        <v>1.0258</v>
      </c>
      <c r="M826">
        <v>1.5163</v>
      </c>
      <c r="N826">
        <v>1.2395</v>
      </c>
    </row>
    <row r="827" spans="1:14" x14ac:dyDescent="0.25">
      <c r="A827" s="2">
        <v>41331</v>
      </c>
      <c r="B827">
        <v>120.37</v>
      </c>
      <c r="C827">
        <v>1088</v>
      </c>
      <c r="D827">
        <v>3.1030000000000002</v>
      </c>
      <c r="E827">
        <v>6.2294999999999998</v>
      </c>
      <c r="F827">
        <v>29.838000000000001</v>
      </c>
      <c r="G827">
        <v>9707</v>
      </c>
      <c r="H827">
        <v>29.687999999999999</v>
      </c>
      <c r="I827">
        <v>54.094999999999999</v>
      </c>
      <c r="J827">
        <v>91.98</v>
      </c>
      <c r="K827">
        <v>1.3061</v>
      </c>
      <c r="L827">
        <v>1.0228999999999999</v>
      </c>
      <c r="M827">
        <v>1.5125</v>
      </c>
      <c r="N827">
        <v>1.2389000000000001</v>
      </c>
    </row>
    <row r="828" spans="1:14" x14ac:dyDescent="0.25">
      <c r="A828" s="2">
        <v>41332</v>
      </c>
      <c r="B828">
        <v>120.37</v>
      </c>
      <c r="C828">
        <v>1084.45</v>
      </c>
      <c r="D828">
        <v>3.1006999999999998</v>
      </c>
      <c r="E828">
        <v>6.2277000000000005</v>
      </c>
      <c r="F828">
        <v>29.837</v>
      </c>
      <c r="G828">
        <v>9686</v>
      </c>
      <c r="H828">
        <v>29.663</v>
      </c>
      <c r="I828">
        <v>53.875</v>
      </c>
      <c r="J828">
        <v>92.24</v>
      </c>
      <c r="K828">
        <v>1.3139000000000001</v>
      </c>
      <c r="L828">
        <v>1.0234000000000001</v>
      </c>
      <c r="M828">
        <v>1.5159</v>
      </c>
      <c r="N828">
        <v>1.2364999999999999</v>
      </c>
    </row>
    <row r="829" spans="1:14" x14ac:dyDescent="0.25">
      <c r="A829" s="2">
        <v>41333</v>
      </c>
      <c r="B829">
        <v>120.37</v>
      </c>
      <c r="C829">
        <v>1082.6500000000001</v>
      </c>
      <c r="D829">
        <v>3.0905</v>
      </c>
      <c r="E829">
        <v>6.2218</v>
      </c>
      <c r="F829">
        <v>29.76</v>
      </c>
      <c r="G829">
        <v>9664</v>
      </c>
      <c r="H829">
        <v>29.663</v>
      </c>
      <c r="I829">
        <v>54.36</v>
      </c>
      <c r="J829">
        <v>92.56</v>
      </c>
      <c r="K829">
        <v>1.3057000000000001</v>
      </c>
      <c r="L829">
        <v>1.0215000000000001</v>
      </c>
      <c r="M829">
        <v>1.5163</v>
      </c>
      <c r="N829">
        <v>1.2384999999999999</v>
      </c>
    </row>
    <row r="830" spans="1:14" x14ac:dyDescent="0.25">
      <c r="A830" s="2">
        <v>41334</v>
      </c>
      <c r="B830">
        <v>120.52</v>
      </c>
      <c r="C830">
        <v>1082.6500000000001</v>
      </c>
      <c r="D830">
        <v>3.0964999999999998</v>
      </c>
      <c r="E830">
        <v>6.2226999999999997</v>
      </c>
      <c r="F830">
        <v>29.783000000000001</v>
      </c>
      <c r="G830">
        <v>9678</v>
      </c>
      <c r="H830">
        <v>29.614999999999998</v>
      </c>
      <c r="I830">
        <v>54.905000000000001</v>
      </c>
      <c r="J830">
        <v>93.59</v>
      </c>
      <c r="K830">
        <v>1.3022</v>
      </c>
      <c r="L830">
        <v>1.0203</v>
      </c>
      <c r="M830">
        <v>1.5038</v>
      </c>
      <c r="N830">
        <v>1.2403999999999999</v>
      </c>
    </row>
    <row r="831" spans="1:14" x14ac:dyDescent="0.25">
      <c r="A831" s="2">
        <v>41337</v>
      </c>
      <c r="B831">
        <v>120.52</v>
      </c>
      <c r="C831">
        <v>1093.2</v>
      </c>
      <c r="D831">
        <v>3.1070000000000002</v>
      </c>
      <c r="E831">
        <v>6.2262000000000004</v>
      </c>
      <c r="F831">
        <v>29.838000000000001</v>
      </c>
      <c r="G831">
        <v>9706</v>
      </c>
      <c r="H831">
        <v>29.728999999999999</v>
      </c>
      <c r="I831">
        <v>54.865000000000002</v>
      </c>
      <c r="J831">
        <v>93.48</v>
      </c>
      <c r="K831">
        <v>1.3026</v>
      </c>
      <c r="L831">
        <v>1.0196000000000001</v>
      </c>
      <c r="M831">
        <v>1.5114999999999998</v>
      </c>
      <c r="N831">
        <v>1.2456</v>
      </c>
    </row>
    <row r="832" spans="1:14" x14ac:dyDescent="0.25">
      <c r="A832" s="2">
        <v>41338</v>
      </c>
      <c r="B832">
        <v>120.52</v>
      </c>
      <c r="C832">
        <v>1087.05</v>
      </c>
      <c r="D832">
        <v>3.101</v>
      </c>
      <c r="E832">
        <v>6.2220000000000004</v>
      </c>
      <c r="F832">
        <v>29.798000000000002</v>
      </c>
      <c r="G832">
        <v>9693</v>
      </c>
      <c r="H832">
        <v>29.689</v>
      </c>
      <c r="I832">
        <v>54.924999999999997</v>
      </c>
      <c r="J832">
        <v>93.29</v>
      </c>
      <c r="K832">
        <v>1.3052000000000001</v>
      </c>
      <c r="L832">
        <v>1.0258</v>
      </c>
      <c r="M832">
        <v>1.5127000000000002</v>
      </c>
      <c r="N832">
        <v>1.2457</v>
      </c>
    </row>
    <row r="833" spans="1:14" x14ac:dyDescent="0.25">
      <c r="A833" s="2">
        <v>41339</v>
      </c>
      <c r="B833">
        <v>120.52</v>
      </c>
      <c r="C833">
        <v>1082.6500000000001</v>
      </c>
      <c r="D833">
        <v>3.1048999999999998</v>
      </c>
      <c r="E833">
        <v>6.2163000000000004</v>
      </c>
      <c r="F833">
        <v>29.72</v>
      </c>
      <c r="G833">
        <v>9688</v>
      </c>
      <c r="H833">
        <v>29.625</v>
      </c>
      <c r="I833">
        <v>54.718800000000002</v>
      </c>
      <c r="J833">
        <v>94.07</v>
      </c>
      <c r="K833">
        <v>1.2967</v>
      </c>
      <c r="L833">
        <v>1.0233000000000001</v>
      </c>
      <c r="M833">
        <v>1.5018</v>
      </c>
      <c r="N833">
        <v>1.2485999999999999</v>
      </c>
    </row>
    <row r="834" spans="1:14" x14ac:dyDescent="0.25">
      <c r="A834" s="2">
        <v>41340</v>
      </c>
      <c r="B834">
        <v>120.52</v>
      </c>
      <c r="C834">
        <v>1087.0999999999999</v>
      </c>
      <c r="D834">
        <v>3.1080999999999999</v>
      </c>
      <c r="E834">
        <v>6.2201000000000004</v>
      </c>
      <c r="F834">
        <v>29.736999999999998</v>
      </c>
      <c r="G834">
        <v>9693</v>
      </c>
      <c r="H834">
        <v>29.638999999999999</v>
      </c>
      <c r="I834">
        <v>54.564999999999998</v>
      </c>
      <c r="J834">
        <v>94.82</v>
      </c>
      <c r="K834">
        <v>1.3107</v>
      </c>
      <c r="L834">
        <v>1.0267999999999999</v>
      </c>
      <c r="M834">
        <v>1.5013999999999998</v>
      </c>
      <c r="N834">
        <v>1.2444</v>
      </c>
    </row>
    <row r="835" spans="1:14" x14ac:dyDescent="0.25">
      <c r="A835" s="2">
        <v>41341</v>
      </c>
      <c r="B835">
        <v>120.06</v>
      </c>
      <c r="C835">
        <v>1090.6500000000001</v>
      </c>
      <c r="D835">
        <v>3.1059999999999999</v>
      </c>
      <c r="E835">
        <v>6.2149999999999999</v>
      </c>
      <c r="F835">
        <v>29.74</v>
      </c>
      <c r="G835">
        <v>9685</v>
      </c>
      <c r="H835">
        <v>29.663</v>
      </c>
      <c r="I835">
        <v>54.291200000000003</v>
      </c>
      <c r="J835">
        <v>96</v>
      </c>
      <c r="K835">
        <v>1.3005</v>
      </c>
      <c r="L835">
        <v>1.0236000000000001</v>
      </c>
      <c r="M835">
        <v>1.4924999999999999</v>
      </c>
      <c r="N835">
        <v>1.2477</v>
      </c>
    </row>
    <row r="836" spans="1:14" x14ac:dyDescent="0.25">
      <c r="A836" s="2">
        <v>41344</v>
      </c>
      <c r="B836">
        <v>120.06</v>
      </c>
      <c r="C836">
        <v>1094.75</v>
      </c>
      <c r="D836">
        <v>3.1105</v>
      </c>
      <c r="E836">
        <v>6.218</v>
      </c>
      <c r="F836">
        <v>29.725000000000001</v>
      </c>
      <c r="G836">
        <v>9697</v>
      </c>
      <c r="H836">
        <v>29.690999999999999</v>
      </c>
      <c r="I836">
        <v>54.41</v>
      </c>
      <c r="J836">
        <v>96.28</v>
      </c>
      <c r="K836">
        <v>1.3046</v>
      </c>
      <c r="L836">
        <v>1.0281</v>
      </c>
      <c r="M836">
        <v>1.4915</v>
      </c>
      <c r="N836">
        <v>1.2484999999999999</v>
      </c>
    </row>
    <row r="837" spans="1:14" x14ac:dyDescent="0.25">
      <c r="A837" s="2">
        <v>41345</v>
      </c>
      <c r="B837">
        <v>120.06</v>
      </c>
      <c r="C837">
        <v>1095.4000000000001</v>
      </c>
      <c r="D837">
        <v>3.109</v>
      </c>
      <c r="E837">
        <v>6.2161</v>
      </c>
      <c r="F837">
        <v>29.617999999999999</v>
      </c>
      <c r="G837">
        <v>9687</v>
      </c>
      <c r="H837">
        <v>29.673999999999999</v>
      </c>
      <c r="I837">
        <v>54.192500000000003</v>
      </c>
      <c r="J837">
        <v>96.08</v>
      </c>
      <c r="K837">
        <v>1.3033999999999999</v>
      </c>
      <c r="L837">
        <v>1.0324</v>
      </c>
      <c r="M837">
        <v>1.4903</v>
      </c>
      <c r="N837">
        <v>1.2464999999999999</v>
      </c>
    </row>
    <row r="838" spans="1:14" x14ac:dyDescent="0.25">
      <c r="A838" s="2">
        <v>41346</v>
      </c>
      <c r="B838">
        <v>120.06</v>
      </c>
      <c r="C838">
        <v>1097.45</v>
      </c>
      <c r="D838">
        <v>3.1080000000000001</v>
      </c>
      <c r="E838">
        <v>6.2140000000000004</v>
      </c>
      <c r="F838">
        <v>29.62</v>
      </c>
      <c r="G838">
        <v>9692</v>
      </c>
      <c r="H838">
        <v>29.677</v>
      </c>
      <c r="I838">
        <v>54.305</v>
      </c>
      <c r="J838">
        <v>96.13</v>
      </c>
      <c r="K838">
        <v>1.2961</v>
      </c>
      <c r="L838">
        <v>1.0298</v>
      </c>
      <c r="M838">
        <v>1.4923</v>
      </c>
      <c r="N838">
        <v>1.2493000000000001</v>
      </c>
    </row>
    <row r="839" spans="1:14" x14ac:dyDescent="0.25">
      <c r="A839" s="2">
        <v>41347</v>
      </c>
      <c r="B839">
        <v>120.06</v>
      </c>
      <c r="C839">
        <v>1109.25</v>
      </c>
      <c r="D839">
        <v>3.1110000000000002</v>
      </c>
      <c r="E839">
        <v>6.2161999999999997</v>
      </c>
      <c r="F839">
        <v>29.64</v>
      </c>
      <c r="G839">
        <v>9700</v>
      </c>
      <c r="H839">
        <v>29.709</v>
      </c>
      <c r="I839">
        <v>54.365000000000002</v>
      </c>
      <c r="J839">
        <v>96.11</v>
      </c>
      <c r="K839">
        <v>1.3005</v>
      </c>
      <c r="L839">
        <v>1.0384</v>
      </c>
      <c r="M839">
        <v>1.5083</v>
      </c>
      <c r="N839">
        <v>1.2496</v>
      </c>
    </row>
    <row r="840" spans="1:14" x14ac:dyDescent="0.25">
      <c r="A840" s="2">
        <v>41348</v>
      </c>
      <c r="B840">
        <v>120.23</v>
      </c>
      <c r="C840">
        <v>1110.7</v>
      </c>
      <c r="D840">
        <v>3.1234999999999999</v>
      </c>
      <c r="E840">
        <v>6.2144000000000004</v>
      </c>
      <c r="F840">
        <v>29.533000000000001</v>
      </c>
      <c r="G840">
        <v>9705</v>
      </c>
      <c r="H840">
        <v>29.707999999999998</v>
      </c>
      <c r="I840">
        <v>54.02</v>
      </c>
      <c r="J840">
        <v>95.28</v>
      </c>
      <c r="K840">
        <v>1.3075999999999999</v>
      </c>
      <c r="L840">
        <v>1.0408999999999999</v>
      </c>
      <c r="M840">
        <v>1.5114000000000001</v>
      </c>
      <c r="N840">
        <v>1.2475000000000001</v>
      </c>
    </row>
    <row r="841" spans="1:14" x14ac:dyDescent="0.25">
      <c r="A841" s="2">
        <v>41351</v>
      </c>
      <c r="B841">
        <v>120.23</v>
      </c>
      <c r="C841">
        <v>1114.6500000000001</v>
      </c>
      <c r="D841">
        <v>3.13</v>
      </c>
      <c r="E841">
        <v>6.2154999999999996</v>
      </c>
      <c r="F841">
        <v>29.555</v>
      </c>
      <c r="G841">
        <v>9711</v>
      </c>
      <c r="H841">
        <v>29.745999999999999</v>
      </c>
      <c r="I841">
        <v>54.174999999999997</v>
      </c>
      <c r="J841">
        <v>95.21</v>
      </c>
      <c r="K841">
        <v>1.2957000000000001</v>
      </c>
      <c r="L841">
        <v>1.0402</v>
      </c>
      <c r="M841">
        <v>1.5106999999999999</v>
      </c>
      <c r="N841">
        <v>1.2494000000000001</v>
      </c>
    </row>
    <row r="842" spans="1:14" x14ac:dyDescent="0.25">
      <c r="A842" s="2">
        <v>41352</v>
      </c>
      <c r="B842">
        <v>120.23</v>
      </c>
      <c r="C842">
        <v>1111.1300000000001</v>
      </c>
      <c r="D842">
        <v>3.1219999999999999</v>
      </c>
      <c r="E842">
        <v>6.2160000000000002</v>
      </c>
      <c r="F842">
        <v>29.355</v>
      </c>
      <c r="G842">
        <v>9706</v>
      </c>
      <c r="H842">
        <v>29.751999999999999</v>
      </c>
      <c r="I842">
        <v>54.375</v>
      </c>
      <c r="J842">
        <v>95.16</v>
      </c>
      <c r="K842">
        <v>1.2882</v>
      </c>
      <c r="L842">
        <v>1.0369999999999999</v>
      </c>
      <c r="M842">
        <v>1.5099</v>
      </c>
      <c r="N842">
        <v>1.2509999999999999</v>
      </c>
    </row>
    <row r="843" spans="1:14" x14ac:dyDescent="0.25">
      <c r="A843" s="2">
        <v>41353</v>
      </c>
      <c r="B843">
        <v>120.23</v>
      </c>
      <c r="C843">
        <v>1116.53</v>
      </c>
      <c r="D843">
        <v>3.1219999999999999</v>
      </c>
      <c r="E843">
        <v>6.2123999999999997</v>
      </c>
      <c r="F843">
        <v>29.093</v>
      </c>
      <c r="G843">
        <v>9732</v>
      </c>
      <c r="H843">
        <v>29.786999999999999</v>
      </c>
      <c r="I843">
        <v>54.365000000000002</v>
      </c>
      <c r="J843">
        <v>96.01</v>
      </c>
      <c r="K843">
        <v>1.2932999999999999</v>
      </c>
      <c r="L843">
        <v>1.0379</v>
      </c>
      <c r="M843">
        <v>1.51</v>
      </c>
      <c r="N843">
        <v>1.2513000000000001</v>
      </c>
    </row>
    <row r="844" spans="1:14" x14ac:dyDescent="0.25">
      <c r="A844" s="2">
        <v>41354</v>
      </c>
      <c r="B844">
        <v>120.23</v>
      </c>
      <c r="C844">
        <v>1116.05</v>
      </c>
      <c r="D844">
        <v>3.1215000000000002</v>
      </c>
      <c r="E844">
        <v>6.2140000000000004</v>
      </c>
      <c r="F844">
        <v>29.225000000000001</v>
      </c>
      <c r="G844">
        <v>9731</v>
      </c>
      <c r="H844">
        <v>29.806000000000001</v>
      </c>
      <c r="I844">
        <v>54.282499999999999</v>
      </c>
      <c r="J844">
        <v>94.9</v>
      </c>
      <c r="K844">
        <v>1.2899</v>
      </c>
      <c r="L844">
        <v>1.044</v>
      </c>
      <c r="M844">
        <v>1.5173000000000001</v>
      </c>
      <c r="N844">
        <v>1.2496</v>
      </c>
    </row>
    <row r="845" spans="1:14" x14ac:dyDescent="0.25">
      <c r="A845" s="2">
        <v>41355</v>
      </c>
      <c r="B845">
        <v>119.99</v>
      </c>
      <c r="C845">
        <v>1119.22</v>
      </c>
      <c r="D845">
        <v>3.1118999999999999</v>
      </c>
      <c r="E845">
        <v>6.2130000000000001</v>
      </c>
      <c r="F845">
        <v>29.3</v>
      </c>
      <c r="G845">
        <v>9743</v>
      </c>
      <c r="H845">
        <v>29.87</v>
      </c>
      <c r="I845">
        <v>54.335000000000001</v>
      </c>
      <c r="J845">
        <v>94.46</v>
      </c>
      <c r="K845">
        <v>1.2988999999999999</v>
      </c>
      <c r="L845">
        <v>1.0444</v>
      </c>
      <c r="M845">
        <v>1.5230000000000001</v>
      </c>
      <c r="N845">
        <v>1.2482</v>
      </c>
    </row>
    <row r="846" spans="1:14" x14ac:dyDescent="0.25">
      <c r="A846" s="2">
        <v>41358</v>
      </c>
      <c r="B846">
        <v>119.99</v>
      </c>
      <c r="C846">
        <v>1110.8</v>
      </c>
      <c r="D846">
        <v>3.0985</v>
      </c>
      <c r="E846">
        <v>6.21</v>
      </c>
      <c r="F846">
        <v>29.254999999999999</v>
      </c>
      <c r="G846">
        <v>9736</v>
      </c>
      <c r="H846">
        <v>29.861999999999998</v>
      </c>
      <c r="I846">
        <v>54.178699999999999</v>
      </c>
      <c r="J846">
        <v>94.17</v>
      </c>
      <c r="K846">
        <v>1.2852999999999999</v>
      </c>
      <c r="L846">
        <v>1.0466</v>
      </c>
      <c r="M846">
        <v>1.5175000000000001</v>
      </c>
      <c r="N846">
        <v>1.2437</v>
      </c>
    </row>
    <row r="847" spans="1:14" x14ac:dyDescent="0.25">
      <c r="A847" s="2">
        <v>41359</v>
      </c>
      <c r="B847">
        <v>119.99</v>
      </c>
      <c r="C847">
        <v>1105.25</v>
      </c>
      <c r="D847">
        <v>3.0956999999999999</v>
      </c>
      <c r="E847">
        <v>6.2119999999999997</v>
      </c>
      <c r="F847">
        <v>29.335000000000001</v>
      </c>
      <c r="G847">
        <v>9733</v>
      </c>
      <c r="H847">
        <v>29.859000000000002</v>
      </c>
      <c r="I847">
        <v>54.365000000000002</v>
      </c>
      <c r="J847">
        <v>94.44</v>
      </c>
      <c r="K847">
        <v>1.2861</v>
      </c>
      <c r="L847">
        <v>1.0485</v>
      </c>
      <c r="M847">
        <v>1.5159</v>
      </c>
      <c r="N847">
        <v>1.2406999999999999</v>
      </c>
    </row>
    <row r="848" spans="1:14" x14ac:dyDescent="0.25">
      <c r="A848" s="2">
        <v>41360</v>
      </c>
      <c r="B848">
        <v>119.99</v>
      </c>
      <c r="C848">
        <v>1111.57</v>
      </c>
      <c r="D848">
        <v>3.0990000000000002</v>
      </c>
      <c r="E848">
        <v>6.2126000000000001</v>
      </c>
      <c r="F848">
        <v>29.31</v>
      </c>
      <c r="G848">
        <v>9731</v>
      </c>
      <c r="H848">
        <v>29.898</v>
      </c>
      <c r="I848">
        <v>54.365000000000002</v>
      </c>
      <c r="J848">
        <v>94.46</v>
      </c>
      <c r="K848">
        <v>1.278</v>
      </c>
      <c r="L848">
        <v>1.0444</v>
      </c>
      <c r="M848">
        <v>1.5129999999999999</v>
      </c>
      <c r="N848">
        <v>1.2425999999999999</v>
      </c>
    </row>
    <row r="849" spans="1:14" x14ac:dyDescent="0.25">
      <c r="A849" s="2">
        <v>41361</v>
      </c>
      <c r="B849">
        <v>119.99</v>
      </c>
      <c r="C849">
        <v>1112.6500000000001</v>
      </c>
      <c r="D849">
        <v>3.0964999999999998</v>
      </c>
      <c r="E849">
        <v>6.2141000000000002</v>
      </c>
      <c r="F849">
        <v>29.283000000000001</v>
      </c>
      <c r="G849">
        <v>9715</v>
      </c>
      <c r="H849">
        <v>29.907</v>
      </c>
      <c r="I849">
        <v>54.28</v>
      </c>
      <c r="J849">
        <v>94.15</v>
      </c>
      <c r="K849">
        <v>1.2816000000000001</v>
      </c>
      <c r="L849">
        <v>1.0410999999999999</v>
      </c>
      <c r="M849">
        <v>1.5192999999999999</v>
      </c>
      <c r="N849">
        <v>1.2403999999999999</v>
      </c>
    </row>
    <row r="850" spans="1:14" x14ac:dyDescent="0.25">
      <c r="A850" s="2">
        <v>41362</v>
      </c>
      <c r="B850">
        <v>120.53</v>
      </c>
      <c r="C850">
        <v>1111.3</v>
      </c>
      <c r="D850">
        <v>3.0937999999999999</v>
      </c>
      <c r="E850">
        <v>6.2089999999999996</v>
      </c>
      <c r="F850">
        <v>29.29</v>
      </c>
      <c r="G850">
        <v>9715</v>
      </c>
      <c r="H850">
        <v>29.831</v>
      </c>
      <c r="I850">
        <v>54.28</v>
      </c>
      <c r="J850">
        <v>94.22</v>
      </c>
      <c r="K850">
        <v>1.2819</v>
      </c>
      <c r="L850">
        <v>1.0419</v>
      </c>
      <c r="M850">
        <v>1.5198</v>
      </c>
      <c r="N850">
        <v>1.2403</v>
      </c>
    </row>
    <row r="851" spans="1:14" x14ac:dyDescent="0.25">
      <c r="A851" s="2">
        <v>41365</v>
      </c>
      <c r="B851">
        <v>120.53</v>
      </c>
      <c r="C851">
        <v>1114.68</v>
      </c>
      <c r="D851">
        <v>3.0931000000000002</v>
      </c>
      <c r="E851">
        <v>6.2080000000000002</v>
      </c>
      <c r="F851">
        <v>29.324999999999999</v>
      </c>
      <c r="G851">
        <v>9740</v>
      </c>
      <c r="H851">
        <v>29.882000000000001</v>
      </c>
      <c r="I851">
        <v>54.28</v>
      </c>
      <c r="J851">
        <v>93.23</v>
      </c>
      <c r="K851">
        <v>1.2848999999999999</v>
      </c>
      <c r="L851">
        <v>1.0423</v>
      </c>
      <c r="M851">
        <v>1.5228999999999999</v>
      </c>
      <c r="N851">
        <v>1.2401</v>
      </c>
    </row>
    <row r="852" spans="1:14" x14ac:dyDescent="0.25">
      <c r="A852" s="2">
        <v>41366</v>
      </c>
      <c r="B852">
        <v>120.53</v>
      </c>
      <c r="C852">
        <v>1118.05</v>
      </c>
      <c r="D852">
        <v>3.0884999999999998</v>
      </c>
      <c r="E852">
        <v>6.1997999999999998</v>
      </c>
      <c r="F852">
        <v>29.337</v>
      </c>
      <c r="G852">
        <v>9737</v>
      </c>
      <c r="H852">
        <v>29.878</v>
      </c>
      <c r="I852">
        <v>54.267499999999998</v>
      </c>
      <c r="J852">
        <v>93.44</v>
      </c>
      <c r="K852">
        <v>1.282</v>
      </c>
      <c r="L852">
        <v>1.0449999999999999</v>
      </c>
      <c r="M852">
        <v>1.5104</v>
      </c>
      <c r="N852">
        <v>1.2396</v>
      </c>
    </row>
    <row r="853" spans="1:14" x14ac:dyDescent="0.25">
      <c r="A853" s="2">
        <v>41367</v>
      </c>
      <c r="B853">
        <v>120.53</v>
      </c>
      <c r="C853">
        <v>1117.55</v>
      </c>
      <c r="D853">
        <v>3.0834999999999999</v>
      </c>
      <c r="E853">
        <v>6.2023000000000001</v>
      </c>
      <c r="F853">
        <v>29.38</v>
      </c>
      <c r="G853">
        <v>9747</v>
      </c>
      <c r="H853">
        <v>29.878</v>
      </c>
      <c r="I853">
        <v>54.44</v>
      </c>
      <c r="J853">
        <v>93.04</v>
      </c>
      <c r="K853">
        <v>1.2849999999999999</v>
      </c>
      <c r="L853">
        <v>1.0461</v>
      </c>
      <c r="M853">
        <v>1.5129999999999999</v>
      </c>
      <c r="N853">
        <v>1.2386999999999999</v>
      </c>
    </row>
    <row r="854" spans="1:14" x14ac:dyDescent="0.25">
      <c r="A854" s="2">
        <v>41368</v>
      </c>
      <c r="B854">
        <v>120.53</v>
      </c>
      <c r="C854">
        <v>1123.68</v>
      </c>
      <c r="D854">
        <v>3.0804999999999998</v>
      </c>
      <c r="E854">
        <v>6.2023000000000001</v>
      </c>
      <c r="F854">
        <v>29.364999999999998</v>
      </c>
      <c r="G854">
        <v>9749</v>
      </c>
      <c r="H854">
        <v>29.878</v>
      </c>
      <c r="I854">
        <v>54.884999999999998</v>
      </c>
      <c r="J854">
        <v>96.34</v>
      </c>
      <c r="K854">
        <v>1.2936000000000001</v>
      </c>
      <c r="L854">
        <v>1.0437000000000001</v>
      </c>
      <c r="M854">
        <v>1.5234999999999999</v>
      </c>
      <c r="N854">
        <v>1.2402</v>
      </c>
    </row>
    <row r="855" spans="1:14" x14ac:dyDescent="0.25">
      <c r="A855" s="2">
        <v>41369</v>
      </c>
      <c r="B855">
        <v>120.87</v>
      </c>
      <c r="C855">
        <v>1131.6500000000001</v>
      </c>
      <c r="D855">
        <v>3.0581999999999998</v>
      </c>
      <c r="E855">
        <v>6.2023000000000001</v>
      </c>
      <c r="F855">
        <v>29.32</v>
      </c>
      <c r="G855">
        <v>9738</v>
      </c>
      <c r="H855">
        <v>29.878</v>
      </c>
      <c r="I855">
        <v>54.8125</v>
      </c>
      <c r="J855">
        <v>97.57</v>
      </c>
      <c r="K855">
        <v>1.2990999999999999</v>
      </c>
      <c r="L855">
        <v>1.0383</v>
      </c>
      <c r="M855">
        <v>1.5335999999999999</v>
      </c>
      <c r="N855">
        <v>1.2401</v>
      </c>
    </row>
    <row r="856" spans="1:14" x14ac:dyDescent="0.25">
      <c r="A856" s="2">
        <v>41372</v>
      </c>
      <c r="B856">
        <v>120.87</v>
      </c>
      <c r="C856">
        <v>1140.1300000000001</v>
      </c>
      <c r="D856">
        <v>3.0590999999999999</v>
      </c>
      <c r="E856">
        <v>6.2039999999999997</v>
      </c>
      <c r="F856">
        <v>29.23</v>
      </c>
      <c r="G856">
        <v>9749</v>
      </c>
      <c r="H856">
        <v>30.01</v>
      </c>
      <c r="I856">
        <v>54.575000000000003</v>
      </c>
      <c r="J856">
        <v>99.36</v>
      </c>
      <c r="K856">
        <v>1.3008999999999999</v>
      </c>
      <c r="L856">
        <v>1.0413000000000001</v>
      </c>
      <c r="M856">
        <v>1.5255999999999998</v>
      </c>
      <c r="N856">
        <v>1.2422</v>
      </c>
    </row>
    <row r="857" spans="1:14" x14ac:dyDescent="0.25">
      <c r="A857" s="2">
        <v>41373</v>
      </c>
      <c r="B857">
        <v>120.87</v>
      </c>
      <c r="C857">
        <v>1139.3</v>
      </c>
      <c r="D857">
        <v>3.0369999999999999</v>
      </c>
      <c r="E857">
        <v>6.2028999999999996</v>
      </c>
      <c r="F857">
        <v>29.02</v>
      </c>
      <c r="G857">
        <v>9720</v>
      </c>
      <c r="H857">
        <v>30.004999999999999</v>
      </c>
      <c r="I857">
        <v>54.585000000000001</v>
      </c>
      <c r="J857">
        <v>99.02</v>
      </c>
      <c r="K857">
        <v>1.3083</v>
      </c>
      <c r="L857">
        <v>1.0488999999999999</v>
      </c>
      <c r="M857">
        <v>1.5323</v>
      </c>
      <c r="N857">
        <v>1.2394000000000001</v>
      </c>
    </row>
    <row r="858" spans="1:14" x14ac:dyDescent="0.25">
      <c r="A858" s="2">
        <v>41374</v>
      </c>
      <c r="B858">
        <v>120.87</v>
      </c>
      <c r="C858">
        <v>1136.4000000000001</v>
      </c>
      <c r="D858">
        <v>3.03</v>
      </c>
      <c r="E858">
        <v>6.1929999999999996</v>
      </c>
      <c r="F858">
        <v>29.02</v>
      </c>
      <c r="G858">
        <v>9690</v>
      </c>
      <c r="H858">
        <v>29.963000000000001</v>
      </c>
      <c r="I858">
        <v>54.524999999999999</v>
      </c>
      <c r="J858">
        <v>99.78</v>
      </c>
      <c r="K858">
        <v>1.3069999999999999</v>
      </c>
      <c r="L858">
        <v>1.0543</v>
      </c>
      <c r="M858">
        <v>1.5333000000000001</v>
      </c>
      <c r="N858">
        <v>1.238</v>
      </c>
    </row>
    <row r="859" spans="1:14" x14ac:dyDescent="0.25">
      <c r="A859" s="2">
        <v>41375</v>
      </c>
      <c r="B859">
        <v>120.87</v>
      </c>
      <c r="C859">
        <v>1129.18</v>
      </c>
      <c r="D859">
        <v>3.0345</v>
      </c>
      <c r="E859">
        <v>6.1970000000000001</v>
      </c>
      <c r="F859">
        <v>29.018000000000001</v>
      </c>
      <c r="G859">
        <v>9707</v>
      </c>
      <c r="H859">
        <v>29.937999999999999</v>
      </c>
      <c r="I859">
        <v>54.524999999999999</v>
      </c>
      <c r="J859">
        <v>99.68</v>
      </c>
      <c r="K859">
        <v>1.3099000000000001</v>
      </c>
      <c r="L859">
        <v>1.0545</v>
      </c>
      <c r="M859">
        <v>1.5386</v>
      </c>
      <c r="N859">
        <v>1.2371000000000001</v>
      </c>
    </row>
    <row r="860" spans="1:14" x14ac:dyDescent="0.25">
      <c r="A860" s="2">
        <v>41376</v>
      </c>
      <c r="B860">
        <v>121.05</v>
      </c>
      <c r="C860">
        <v>1129.1500000000001</v>
      </c>
      <c r="D860">
        <v>3.0390000000000001</v>
      </c>
      <c r="E860">
        <v>6.1919000000000004</v>
      </c>
      <c r="F860">
        <v>29.032</v>
      </c>
      <c r="G860">
        <v>9713</v>
      </c>
      <c r="H860">
        <v>29.954999999999998</v>
      </c>
      <c r="I860">
        <v>54.524999999999999</v>
      </c>
      <c r="J860">
        <v>98.37</v>
      </c>
      <c r="K860">
        <v>1.3113000000000001</v>
      </c>
      <c r="L860">
        <v>1.0508</v>
      </c>
      <c r="M860">
        <v>1.5343</v>
      </c>
      <c r="N860">
        <v>1.2368000000000001</v>
      </c>
    </row>
    <row r="861" spans="1:14" x14ac:dyDescent="0.25">
      <c r="A861" s="2">
        <v>41379</v>
      </c>
      <c r="B861">
        <v>121.05</v>
      </c>
      <c r="C861">
        <v>1120.5</v>
      </c>
      <c r="D861">
        <v>3.0394000000000001</v>
      </c>
      <c r="E861">
        <v>6.1868999999999996</v>
      </c>
      <c r="F861">
        <v>29.06</v>
      </c>
      <c r="G861">
        <v>9712</v>
      </c>
      <c r="H861">
        <v>29.9</v>
      </c>
      <c r="I861">
        <v>54.628700000000002</v>
      </c>
      <c r="J861">
        <v>96.77</v>
      </c>
      <c r="K861">
        <v>1.3035999999999999</v>
      </c>
      <c r="L861">
        <v>1.0313000000000001</v>
      </c>
      <c r="M861">
        <v>1.5285</v>
      </c>
      <c r="N861">
        <v>1.2392000000000001</v>
      </c>
    </row>
    <row r="862" spans="1:14" x14ac:dyDescent="0.25">
      <c r="A862" s="2">
        <v>41380</v>
      </c>
      <c r="B862">
        <v>121.05</v>
      </c>
      <c r="C862">
        <v>1115.18</v>
      </c>
      <c r="D862">
        <v>3.0403000000000002</v>
      </c>
      <c r="E862">
        <v>6.1862000000000004</v>
      </c>
      <c r="F862">
        <v>29.05</v>
      </c>
      <c r="G862">
        <v>9730</v>
      </c>
      <c r="H862">
        <v>29.899000000000001</v>
      </c>
      <c r="I862">
        <v>54.145000000000003</v>
      </c>
      <c r="J862">
        <v>97.54</v>
      </c>
      <c r="K862">
        <v>1.3176999999999999</v>
      </c>
      <c r="L862">
        <v>1.0389999999999999</v>
      </c>
      <c r="M862">
        <v>1.5362</v>
      </c>
      <c r="N862">
        <v>1.2347999999999999</v>
      </c>
    </row>
    <row r="863" spans="1:14" x14ac:dyDescent="0.25">
      <c r="A863" s="2">
        <v>41381</v>
      </c>
      <c r="B863">
        <v>121.05</v>
      </c>
      <c r="C863">
        <v>1118.48</v>
      </c>
      <c r="D863">
        <v>3.0274999999999999</v>
      </c>
      <c r="E863">
        <v>6.1727999999999996</v>
      </c>
      <c r="F863">
        <v>28.83</v>
      </c>
      <c r="G863">
        <v>9710</v>
      </c>
      <c r="H863">
        <v>29.869</v>
      </c>
      <c r="I863">
        <v>54.204999999999998</v>
      </c>
      <c r="J863">
        <v>98.12</v>
      </c>
      <c r="K863">
        <v>1.3031999999999999</v>
      </c>
      <c r="L863">
        <v>1.0297000000000001</v>
      </c>
      <c r="M863">
        <v>1.5238</v>
      </c>
      <c r="N863">
        <v>1.2362</v>
      </c>
    </row>
    <row r="864" spans="1:14" x14ac:dyDescent="0.25">
      <c r="A864" s="2">
        <v>41382</v>
      </c>
      <c r="B864">
        <v>121.05</v>
      </c>
      <c r="C864">
        <v>1123.9000000000001</v>
      </c>
      <c r="D864">
        <v>3.0344000000000002</v>
      </c>
      <c r="E864">
        <v>6.1805000000000003</v>
      </c>
      <c r="F864">
        <v>28.734999999999999</v>
      </c>
      <c r="G864">
        <v>9722</v>
      </c>
      <c r="H864">
        <v>29.88</v>
      </c>
      <c r="I864">
        <v>53.971299999999999</v>
      </c>
      <c r="J864">
        <v>98.17</v>
      </c>
      <c r="K864">
        <v>1.3050999999999999</v>
      </c>
      <c r="L864">
        <v>1.0301</v>
      </c>
      <c r="M864">
        <v>1.5279</v>
      </c>
      <c r="N864">
        <v>1.2358</v>
      </c>
    </row>
    <row r="865" spans="1:14" x14ac:dyDescent="0.25">
      <c r="A865" s="2">
        <v>41383</v>
      </c>
      <c r="B865">
        <v>121.05</v>
      </c>
      <c r="C865">
        <v>1116.2</v>
      </c>
      <c r="D865">
        <v>3.0354999999999999</v>
      </c>
      <c r="E865">
        <v>6.1805000000000003</v>
      </c>
      <c r="F865">
        <v>28.68</v>
      </c>
      <c r="G865">
        <v>9709</v>
      </c>
      <c r="H865">
        <v>29.812999999999999</v>
      </c>
      <c r="I865">
        <v>53.971299999999999</v>
      </c>
      <c r="J865">
        <v>99.52</v>
      </c>
      <c r="K865">
        <v>1.3052000000000001</v>
      </c>
      <c r="L865">
        <v>1.0277000000000001</v>
      </c>
      <c r="M865">
        <v>1.5230999999999999</v>
      </c>
      <c r="N865">
        <v>1.2371000000000001</v>
      </c>
    </row>
    <row r="866" spans="1:14" x14ac:dyDescent="0.25">
      <c r="A866" s="2">
        <v>41386</v>
      </c>
      <c r="B866">
        <v>121.05</v>
      </c>
      <c r="C866">
        <v>1118.95</v>
      </c>
      <c r="D866">
        <v>3.0489999999999999</v>
      </c>
      <c r="E866">
        <v>6.1814999999999998</v>
      </c>
      <c r="F866">
        <v>28.695</v>
      </c>
      <c r="G866">
        <v>9714</v>
      </c>
      <c r="H866">
        <v>29.829000000000001</v>
      </c>
      <c r="I866">
        <v>54.145000000000003</v>
      </c>
      <c r="J866">
        <v>99.23</v>
      </c>
      <c r="K866">
        <v>1.3066</v>
      </c>
      <c r="L866">
        <v>1.0275000000000001</v>
      </c>
      <c r="M866">
        <v>1.5289999999999999</v>
      </c>
      <c r="N866">
        <v>1.2401</v>
      </c>
    </row>
    <row r="867" spans="1:14" x14ac:dyDescent="0.25">
      <c r="A867" s="2">
        <v>41387</v>
      </c>
      <c r="B867">
        <v>121.05</v>
      </c>
      <c r="C867">
        <v>1120.8499999999999</v>
      </c>
      <c r="D867">
        <v>3.0569999999999999</v>
      </c>
      <c r="E867">
        <v>6.1798000000000002</v>
      </c>
      <c r="F867">
        <v>28.806999999999999</v>
      </c>
      <c r="G867">
        <v>9726</v>
      </c>
      <c r="H867">
        <v>29.821000000000002</v>
      </c>
      <c r="I867">
        <v>54.384999999999998</v>
      </c>
      <c r="J867">
        <v>99.48</v>
      </c>
      <c r="K867">
        <v>1.2995999999999999</v>
      </c>
      <c r="L867">
        <v>1.0258</v>
      </c>
      <c r="M867">
        <v>1.524</v>
      </c>
      <c r="N867">
        <v>1.2412000000000001</v>
      </c>
    </row>
    <row r="868" spans="1:14" x14ac:dyDescent="0.25">
      <c r="A868" s="2">
        <v>41388</v>
      </c>
      <c r="B868">
        <v>121.05</v>
      </c>
      <c r="C868">
        <v>1117.68</v>
      </c>
      <c r="D868">
        <v>3.0480999999999998</v>
      </c>
      <c r="E868">
        <v>6.1776</v>
      </c>
      <c r="F868">
        <v>28.896999999999998</v>
      </c>
      <c r="G868">
        <v>9723</v>
      </c>
      <c r="H868">
        <v>29.782</v>
      </c>
      <c r="I868">
        <v>54.384999999999998</v>
      </c>
      <c r="J868">
        <v>99.51</v>
      </c>
      <c r="K868">
        <v>1.3014999999999999</v>
      </c>
      <c r="L868">
        <v>1.0279</v>
      </c>
      <c r="M868">
        <v>1.5266999999999999</v>
      </c>
      <c r="N868">
        <v>1.2421</v>
      </c>
    </row>
    <row r="869" spans="1:14" x14ac:dyDescent="0.25">
      <c r="A869" s="2">
        <v>41389</v>
      </c>
      <c r="B869">
        <v>121.05</v>
      </c>
      <c r="C869">
        <v>1112.1500000000001</v>
      </c>
      <c r="D869">
        <v>3.0379999999999998</v>
      </c>
      <c r="E869">
        <v>6.1699000000000002</v>
      </c>
      <c r="F869">
        <v>29.111999999999998</v>
      </c>
      <c r="G869">
        <v>9717</v>
      </c>
      <c r="H869">
        <v>29.684999999999999</v>
      </c>
      <c r="I869">
        <v>54.222499999999997</v>
      </c>
      <c r="J869">
        <v>99.26</v>
      </c>
      <c r="K869">
        <v>1.3010999999999999</v>
      </c>
      <c r="L869">
        <v>1.0291999999999999</v>
      </c>
      <c r="M869">
        <v>1.5434000000000001</v>
      </c>
      <c r="N869">
        <v>1.2386999999999999</v>
      </c>
    </row>
    <row r="870" spans="1:14" x14ac:dyDescent="0.25">
      <c r="A870" s="2">
        <v>41390</v>
      </c>
      <c r="B870">
        <v>120.96</v>
      </c>
      <c r="C870">
        <v>1111.9000000000001</v>
      </c>
      <c r="D870">
        <v>3.0352999999999999</v>
      </c>
      <c r="E870">
        <v>6.1609999999999996</v>
      </c>
      <c r="F870">
        <v>29.373000000000001</v>
      </c>
      <c r="G870">
        <v>9721</v>
      </c>
      <c r="H870">
        <v>29.655000000000001</v>
      </c>
      <c r="I870">
        <v>54.375</v>
      </c>
      <c r="J870">
        <v>98.05</v>
      </c>
      <c r="K870">
        <v>1.3029999999999999</v>
      </c>
      <c r="L870">
        <v>1.0276000000000001</v>
      </c>
      <c r="M870">
        <v>1.5472999999999999</v>
      </c>
      <c r="N870">
        <v>1.2363999999999999</v>
      </c>
    </row>
    <row r="871" spans="1:14" x14ac:dyDescent="0.25">
      <c r="A871" s="2">
        <v>41393</v>
      </c>
      <c r="B871">
        <v>120.96</v>
      </c>
      <c r="C871">
        <v>1107.25</v>
      </c>
      <c r="D871">
        <v>3.0331000000000001</v>
      </c>
      <c r="E871">
        <v>6.1609999999999996</v>
      </c>
      <c r="F871">
        <v>29.308</v>
      </c>
      <c r="G871">
        <v>9723</v>
      </c>
      <c r="H871">
        <v>29.516999999999999</v>
      </c>
      <c r="I871">
        <v>54.244999999999997</v>
      </c>
      <c r="J871">
        <v>97.76</v>
      </c>
      <c r="K871">
        <v>1.3099000000000001</v>
      </c>
      <c r="L871">
        <v>1.0350999999999999</v>
      </c>
      <c r="M871">
        <v>1.55</v>
      </c>
      <c r="N871">
        <v>1.2338</v>
      </c>
    </row>
    <row r="872" spans="1:14" x14ac:dyDescent="0.25">
      <c r="A872" s="2">
        <v>41394</v>
      </c>
      <c r="B872">
        <v>120.96</v>
      </c>
      <c r="C872">
        <v>1101.0999999999999</v>
      </c>
      <c r="D872">
        <v>3.0425</v>
      </c>
      <c r="E872">
        <v>6.1609999999999996</v>
      </c>
      <c r="F872">
        <v>29.335000000000001</v>
      </c>
      <c r="G872">
        <v>9723</v>
      </c>
      <c r="H872">
        <v>29.535</v>
      </c>
      <c r="I872">
        <v>53.805</v>
      </c>
      <c r="J872">
        <v>97.45</v>
      </c>
      <c r="K872">
        <v>1.3168</v>
      </c>
      <c r="L872">
        <v>1.0370999999999999</v>
      </c>
      <c r="M872">
        <v>1.5531999999999999</v>
      </c>
      <c r="N872">
        <v>1.2316</v>
      </c>
    </row>
    <row r="873" spans="1:14" x14ac:dyDescent="0.25">
      <c r="A873" s="2">
        <v>41395</v>
      </c>
      <c r="B873">
        <v>120.96</v>
      </c>
      <c r="C873">
        <v>1101.95</v>
      </c>
      <c r="D873">
        <v>3.0425</v>
      </c>
      <c r="E873">
        <v>6.1609999999999996</v>
      </c>
      <c r="F873">
        <v>29.25</v>
      </c>
      <c r="G873">
        <v>9731</v>
      </c>
      <c r="H873">
        <v>29.535</v>
      </c>
      <c r="I873">
        <v>53.805</v>
      </c>
      <c r="J873">
        <v>97.39</v>
      </c>
      <c r="K873">
        <v>1.3180000000000001</v>
      </c>
      <c r="L873">
        <v>1.0279</v>
      </c>
      <c r="M873">
        <v>1.5554999999999999</v>
      </c>
      <c r="N873">
        <v>1.2328000000000001</v>
      </c>
    </row>
    <row r="874" spans="1:14" x14ac:dyDescent="0.25">
      <c r="A874" s="2">
        <v>41396</v>
      </c>
      <c r="B874">
        <v>120.96</v>
      </c>
      <c r="C874">
        <v>1101.53</v>
      </c>
      <c r="D874">
        <v>3.0510000000000002</v>
      </c>
      <c r="E874">
        <v>6.1548999999999996</v>
      </c>
      <c r="F874">
        <v>29.431999999999999</v>
      </c>
      <c r="G874">
        <v>9727</v>
      </c>
      <c r="H874">
        <v>29.553000000000001</v>
      </c>
      <c r="I874">
        <v>53.814999999999998</v>
      </c>
      <c r="J874">
        <v>97.94</v>
      </c>
      <c r="K874">
        <v>1.3065</v>
      </c>
      <c r="L874">
        <v>1.0247999999999999</v>
      </c>
      <c r="M874">
        <v>1.5535000000000001</v>
      </c>
      <c r="N874">
        <v>1.2352000000000001</v>
      </c>
    </row>
    <row r="875" spans="1:14" x14ac:dyDescent="0.25">
      <c r="A875" s="2">
        <v>41397</v>
      </c>
      <c r="B875">
        <v>121.07</v>
      </c>
      <c r="C875">
        <v>1097.5</v>
      </c>
      <c r="D875">
        <v>3.0335000000000001</v>
      </c>
      <c r="E875">
        <v>6.1562999999999999</v>
      </c>
      <c r="F875">
        <v>29.623000000000001</v>
      </c>
      <c r="G875">
        <v>9741</v>
      </c>
      <c r="H875">
        <v>29.533000000000001</v>
      </c>
      <c r="I875">
        <v>53.935000000000002</v>
      </c>
      <c r="J875">
        <v>98.99</v>
      </c>
      <c r="K875">
        <v>1.3113999999999999</v>
      </c>
      <c r="L875">
        <v>1.0319</v>
      </c>
      <c r="M875">
        <v>1.5573999999999999</v>
      </c>
      <c r="N875">
        <v>1.234</v>
      </c>
    </row>
    <row r="876" spans="1:14" x14ac:dyDescent="0.25">
      <c r="A876" s="2">
        <v>41400</v>
      </c>
      <c r="B876">
        <v>121.07</v>
      </c>
      <c r="C876">
        <v>1094.45</v>
      </c>
      <c r="D876">
        <v>2.9794999999999998</v>
      </c>
      <c r="E876">
        <v>6.1646999999999998</v>
      </c>
      <c r="F876">
        <v>29.6</v>
      </c>
      <c r="G876">
        <v>9736</v>
      </c>
      <c r="H876">
        <v>29.548000000000002</v>
      </c>
      <c r="I876">
        <v>54.1875</v>
      </c>
      <c r="J876">
        <v>99.33</v>
      </c>
      <c r="K876">
        <v>1.3075999999999999</v>
      </c>
      <c r="L876">
        <v>1.0254000000000001</v>
      </c>
      <c r="M876">
        <v>1.5539000000000001</v>
      </c>
      <c r="N876">
        <v>1.2311000000000001</v>
      </c>
    </row>
    <row r="877" spans="1:14" x14ac:dyDescent="0.25">
      <c r="A877" s="2">
        <v>41401</v>
      </c>
      <c r="B877">
        <v>121.07</v>
      </c>
      <c r="C877">
        <v>1091.6500000000001</v>
      </c>
      <c r="D877">
        <v>2.9798999999999998</v>
      </c>
      <c r="E877">
        <v>6.157</v>
      </c>
      <c r="F877">
        <v>29.593</v>
      </c>
      <c r="G877">
        <v>9736</v>
      </c>
      <c r="H877">
        <v>29.515000000000001</v>
      </c>
      <c r="I877">
        <v>54.145000000000003</v>
      </c>
      <c r="J877">
        <v>99</v>
      </c>
      <c r="K877">
        <v>1.3079000000000001</v>
      </c>
      <c r="L877">
        <v>1.0185</v>
      </c>
      <c r="M877">
        <v>1.5484</v>
      </c>
      <c r="N877">
        <v>1.232</v>
      </c>
    </row>
    <row r="878" spans="1:14" x14ac:dyDescent="0.25">
      <c r="A878" s="2">
        <v>41402</v>
      </c>
      <c r="B878">
        <v>121.07</v>
      </c>
      <c r="C878">
        <v>1086.8</v>
      </c>
      <c r="D878">
        <v>2.9624999999999999</v>
      </c>
      <c r="E878">
        <v>6.1405000000000003</v>
      </c>
      <c r="F878">
        <v>29.373000000000001</v>
      </c>
      <c r="G878">
        <v>9731</v>
      </c>
      <c r="H878">
        <v>29.395</v>
      </c>
      <c r="I878">
        <v>54.164999999999999</v>
      </c>
      <c r="J878">
        <v>99.01</v>
      </c>
      <c r="K878">
        <v>1.3153000000000001</v>
      </c>
      <c r="L878">
        <v>1.0169999999999999</v>
      </c>
      <c r="M878">
        <v>1.5533999999999999</v>
      </c>
      <c r="N878">
        <v>1.2274</v>
      </c>
    </row>
    <row r="879" spans="1:14" x14ac:dyDescent="0.25">
      <c r="A879" s="2">
        <v>41403</v>
      </c>
      <c r="B879">
        <v>121.07</v>
      </c>
      <c r="C879">
        <v>1091.28</v>
      </c>
      <c r="D879">
        <v>2.9735</v>
      </c>
      <c r="E879">
        <v>6.1337000000000002</v>
      </c>
      <c r="F879">
        <v>29.445</v>
      </c>
      <c r="G879">
        <v>9720</v>
      </c>
      <c r="H879">
        <v>29.41</v>
      </c>
      <c r="I879">
        <v>54.244999999999997</v>
      </c>
      <c r="J879">
        <v>100.59</v>
      </c>
      <c r="K879">
        <v>1.3043</v>
      </c>
      <c r="L879">
        <v>1.0092000000000001</v>
      </c>
      <c r="M879">
        <v>1.5449000000000002</v>
      </c>
      <c r="N879">
        <v>1.2336</v>
      </c>
    </row>
    <row r="880" spans="1:14" x14ac:dyDescent="0.25">
      <c r="A880" s="2">
        <v>41404</v>
      </c>
      <c r="B880">
        <v>121.13</v>
      </c>
      <c r="C880">
        <v>1106.33</v>
      </c>
      <c r="D880">
        <v>2.9908000000000001</v>
      </c>
      <c r="E880">
        <v>6.1411999999999995</v>
      </c>
      <c r="F880">
        <v>29.715</v>
      </c>
      <c r="G880">
        <v>9734</v>
      </c>
      <c r="H880">
        <v>29.623000000000001</v>
      </c>
      <c r="I880">
        <v>54.8</v>
      </c>
      <c r="J880">
        <v>101.62</v>
      </c>
      <c r="K880">
        <v>1.2988999999999999</v>
      </c>
      <c r="L880">
        <v>1.0024999999999999</v>
      </c>
      <c r="M880">
        <v>1.5358000000000001</v>
      </c>
      <c r="N880">
        <v>1.2383</v>
      </c>
    </row>
    <row r="881" spans="1:14" x14ac:dyDescent="0.25">
      <c r="A881" s="2">
        <v>41407</v>
      </c>
      <c r="B881">
        <v>121.13</v>
      </c>
      <c r="C881">
        <v>1111.4000000000001</v>
      </c>
      <c r="D881">
        <v>2.9975000000000001</v>
      </c>
      <c r="E881">
        <v>6.1459999999999999</v>
      </c>
      <c r="F881">
        <v>29.704999999999998</v>
      </c>
      <c r="G881">
        <v>9741</v>
      </c>
      <c r="H881">
        <v>29.818999999999999</v>
      </c>
      <c r="I881">
        <v>54.734999999999999</v>
      </c>
      <c r="J881">
        <v>101.82</v>
      </c>
      <c r="K881">
        <v>1.2974999999999999</v>
      </c>
      <c r="L881">
        <v>0.99519999999999997</v>
      </c>
      <c r="M881">
        <v>1.5299</v>
      </c>
      <c r="N881">
        <v>1.2416</v>
      </c>
    </row>
    <row r="882" spans="1:14" x14ac:dyDescent="0.25">
      <c r="A882" s="2">
        <v>41408</v>
      </c>
      <c r="B882">
        <v>121.13</v>
      </c>
      <c r="C882">
        <v>1106.55</v>
      </c>
      <c r="D882">
        <v>2.9895</v>
      </c>
      <c r="E882">
        <v>6.1424000000000003</v>
      </c>
      <c r="F882">
        <v>29.64</v>
      </c>
      <c r="G882">
        <v>9740</v>
      </c>
      <c r="H882">
        <v>29.808</v>
      </c>
      <c r="I882">
        <v>54.816200000000002</v>
      </c>
      <c r="J882">
        <v>102.42</v>
      </c>
      <c r="K882">
        <v>1.292</v>
      </c>
      <c r="L882">
        <v>0.9889</v>
      </c>
      <c r="M882">
        <v>1.5209000000000001</v>
      </c>
      <c r="N882">
        <v>1.2433000000000001</v>
      </c>
    </row>
    <row r="883" spans="1:14" x14ac:dyDescent="0.25">
      <c r="A883" s="2">
        <v>41409</v>
      </c>
      <c r="B883">
        <v>121.13</v>
      </c>
      <c r="C883">
        <v>1114.68</v>
      </c>
      <c r="D883">
        <v>3.0022000000000002</v>
      </c>
      <c r="E883">
        <v>6.1458000000000004</v>
      </c>
      <c r="F883">
        <v>29.722000000000001</v>
      </c>
      <c r="G883">
        <v>9748</v>
      </c>
      <c r="H883">
        <v>29.873000000000001</v>
      </c>
      <c r="I883">
        <v>54.78</v>
      </c>
      <c r="J883">
        <v>102.25</v>
      </c>
      <c r="K883">
        <v>1.2887</v>
      </c>
      <c r="L883">
        <v>0.98980000000000001</v>
      </c>
      <c r="M883">
        <v>1.5234000000000001</v>
      </c>
      <c r="N883">
        <v>1.246</v>
      </c>
    </row>
    <row r="884" spans="1:14" x14ac:dyDescent="0.25">
      <c r="A884" s="2">
        <v>41410</v>
      </c>
      <c r="B884">
        <v>121.13</v>
      </c>
      <c r="C884">
        <v>1116.5</v>
      </c>
      <c r="D884">
        <v>3.0145</v>
      </c>
      <c r="E884">
        <v>6.149</v>
      </c>
      <c r="F884">
        <v>29.733000000000001</v>
      </c>
      <c r="G884">
        <v>9800</v>
      </c>
      <c r="H884">
        <v>29.945</v>
      </c>
      <c r="I884">
        <v>54.784999999999997</v>
      </c>
      <c r="J884">
        <v>102.26</v>
      </c>
      <c r="K884">
        <v>1.2882</v>
      </c>
      <c r="L884">
        <v>0.98080000000000001</v>
      </c>
      <c r="M884">
        <v>1.5270000000000001</v>
      </c>
      <c r="N884">
        <v>1.2524999999999999</v>
      </c>
    </row>
    <row r="885" spans="1:14" x14ac:dyDescent="0.25">
      <c r="A885" s="2">
        <v>41411</v>
      </c>
      <c r="B885">
        <v>120.84</v>
      </c>
      <c r="C885">
        <v>1116.5</v>
      </c>
      <c r="D885">
        <v>3.0219999999999998</v>
      </c>
      <c r="E885">
        <v>6.1414999999999997</v>
      </c>
      <c r="F885">
        <v>29.77</v>
      </c>
      <c r="G885">
        <v>9757</v>
      </c>
      <c r="H885">
        <v>29.952999999999999</v>
      </c>
      <c r="I885">
        <v>54.884999999999998</v>
      </c>
      <c r="J885">
        <v>103.21</v>
      </c>
      <c r="K885">
        <v>1.2839</v>
      </c>
      <c r="L885">
        <v>0.97299999999999998</v>
      </c>
      <c r="M885">
        <v>1.5169000000000001</v>
      </c>
      <c r="N885">
        <v>1.2591000000000001</v>
      </c>
    </row>
    <row r="886" spans="1:14" x14ac:dyDescent="0.25">
      <c r="A886" s="2">
        <v>41414</v>
      </c>
      <c r="B886">
        <v>120.84</v>
      </c>
      <c r="C886">
        <v>1116.68</v>
      </c>
      <c r="D886">
        <v>3.0145</v>
      </c>
      <c r="E886">
        <v>6.1406000000000001</v>
      </c>
      <c r="F886">
        <v>29.815000000000001</v>
      </c>
      <c r="G886">
        <v>9758</v>
      </c>
      <c r="H886">
        <v>29.928999999999998</v>
      </c>
      <c r="I886">
        <v>55.112499999999997</v>
      </c>
      <c r="J886">
        <v>102.27</v>
      </c>
      <c r="K886">
        <v>1.2882</v>
      </c>
      <c r="L886">
        <v>0.98080000000000001</v>
      </c>
      <c r="M886">
        <v>1.5255000000000001</v>
      </c>
      <c r="N886">
        <v>1.2541</v>
      </c>
    </row>
    <row r="887" spans="1:14" x14ac:dyDescent="0.25">
      <c r="A887" s="2">
        <v>41415</v>
      </c>
      <c r="B887">
        <v>120.84</v>
      </c>
      <c r="C887">
        <v>1110.7</v>
      </c>
      <c r="D887">
        <v>3.0185</v>
      </c>
      <c r="E887">
        <v>6.1310000000000002</v>
      </c>
      <c r="F887">
        <v>29.74</v>
      </c>
      <c r="G887">
        <v>9763</v>
      </c>
      <c r="H887">
        <v>29.832000000000001</v>
      </c>
      <c r="I887">
        <v>55.414999999999999</v>
      </c>
      <c r="J887">
        <v>102.5</v>
      </c>
      <c r="K887">
        <v>1.2906</v>
      </c>
      <c r="L887">
        <v>0.98029999999999995</v>
      </c>
      <c r="M887">
        <v>1.5154000000000001</v>
      </c>
      <c r="N887">
        <v>1.2599</v>
      </c>
    </row>
    <row r="888" spans="1:14" x14ac:dyDescent="0.25">
      <c r="A888" s="2">
        <v>41416</v>
      </c>
      <c r="B888">
        <v>120.84</v>
      </c>
      <c r="C888">
        <v>1113.9000000000001</v>
      </c>
      <c r="D888">
        <v>3.0215000000000001</v>
      </c>
      <c r="E888">
        <v>6.133</v>
      </c>
      <c r="F888">
        <v>29.8</v>
      </c>
      <c r="G888">
        <v>9770</v>
      </c>
      <c r="H888">
        <v>29.809000000000001</v>
      </c>
      <c r="I888">
        <v>55.475000000000001</v>
      </c>
      <c r="J888">
        <v>103.16</v>
      </c>
      <c r="K888">
        <v>1.2858000000000001</v>
      </c>
      <c r="L888">
        <v>0.96989999999999998</v>
      </c>
      <c r="M888">
        <v>1.5049999999999999</v>
      </c>
      <c r="N888">
        <v>1.2667999999999999</v>
      </c>
    </row>
    <row r="889" spans="1:14" x14ac:dyDescent="0.25">
      <c r="A889" s="2">
        <v>41417</v>
      </c>
      <c r="B889">
        <v>120.84</v>
      </c>
      <c r="C889">
        <v>1128.55</v>
      </c>
      <c r="D889">
        <v>3.0487000000000002</v>
      </c>
      <c r="E889">
        <v>6.1350999999999996</v>
      </c>
      <c r="F889">
        <v>29.934999999999999</v>
      </c>
      <c r="G889">
        <v>9772</v>
      </c>
      <c r="H889">
        <v>29.908000000000001</v>
      </c>
      <c r="I889">
        <v>55.585000000000001</v>
      </c>
      <c r="J889">
        <v>102.02</v>
      </c>
      <c r="K889">
        <v>1.2934000000000001</v>
      </c>
      <c r="L889">
        <v>0.97499999999999998</v>
      </c>
      <c r="M889">
        <v>1.5106999999999999</v>
      </c>
      <c r="N889">
        <v>1.2636000000000001</v>
      </c>
    </row>
    <row r="890" spans="1:14" x14ac:dyDescent="0.25">
      <c r="A890" s="2">
        <v>41418</v>
      </c>
      <c r="B890">
        <v>119.9</v>
      </c>
      <c r="C890">
        <v>1127.1300000000001</v>
      </c>
      <c r="D890">
        <v>3.0487000000000002</v>
      </c>
      <c r="E890">
        <v>6.1302000000000003</v>
      </c>
      <c r="F890">
        <v>29.94</v>
      </c>
      <c r="G890">
        <v>9774</v>
      </c>
      <c r="H890">
        <v>29.91</v>
      </c>
      <c r="I890">
        <v>55.642499999999998</v>
      </c>
      <c r="J890">
        <v>101.31</v>
      </c>
      <c r="K890">
        <v>1.2932000000000001</v>
      </c>
      <c r="L890">
        <v>0.96519999999999995</v>
      </c>
      <c r="M890">
        <v>1.5127000000000002</v>
      </c>
      <c r="N890">
        <v>1.2643</v>
      </c>
    </row>
    <row r="891" spans="1:14" x14ac:dyDescent="0.25">
      <c r="A891" s="2">
        <v>41421</v>
      </c>
      <c r="B891">
        <v>119.9</v>
      </c>
      <c r="C891">
        <v>1122.45</v>
      </c>
      <c r="D891">
        <v>3.0285000000000002</v>
      </c>
      <c r="E891">
        <v>6.1215000000000002</v>
      </c>
      <c r="F891">
        <v>29.85</v>
      </c>
      <c r="G891">
        <v>9791</v>
      </c>
      <c r="H891">
        <v>29.864999999999998</v>
      </c>
      <c r="I891">
        <v>55.575000000000003</v>
      </c>
      <c r="J891">
        <v>100.96</v>
      </c>
      <c r="K891">
        <v>1.2930999999999999</v>
      </c>
      <c r="L891">
        <v>0.96340000000000003</v>
      </c>
      <c r="M891">
        <v>1.5099</v>
      </c>
      <c r="N891">
        <v>1.2608999999999999</v>
      </c>
    </row>
    <row r="892" spans="1:14" x14ac:dyDescent="0.25">
      <c r="A892" s="2">
        <v>41422</v>
      </c>
      <c r="B892">
        <v>119.9</v>
      </c>
      <c r="C892">
        <v>1126.78</v>
      </c>
      <c r="D892">
        <v>3.0425</v>
      </c>
      <c r="E892">
        <v>6.1230000000000002</v>
      </c>
      <c r="F892">
        <v>30.021999999999998</v>
      </c>
      <c r="G892">
        <v>9795</v>
      </c>
      <c r="H892">
        <v>29.923000000000002</v>
      </c>
      <c r="I892">
        <v>55.965000000000003</v>
      </c>
      <c r="J892">
        <v>102.37</v>
      </c>
      <c r="K892">
        <v>1.2856000000000001</v>
      </c>
      <c r="L892">
        <v>0.96160000000000001</v>
      </c>
      <c r="M892">
        <v>1.504</v>
      </c>
      <c r="N892">
        <v>1.2706999999999999</v>
      </c>
    </row>
    <row r="893" spans="1:14" x14ac:dyDescent="0.25">
      <c r="A893" s="2">
        <v>41423</v>
      </c>
      <c r="B893">
        <v>119.9</v>
      </c>
      <c r="C893">
        <v>1132.95</v>
      </c>
      <c r="D893">
        <v>3.0794999999999999</v>
      </c>
      <c r="E893">
        <v>6.1285999999999996</v>
      </c>
      <c r="F893">
        <v>30.2</v>
      </c>
      <c r="G893">
        <v>9804</v>
      </c>
      <c r="H893">
        <v>29.966000000000001</v>
      </c>
      <c r="I893">
        <v>56.167499999999997</v>
      </c>
      <c r="J893">
        <v>101.16</v>
      </c>
      <c r="K893">
        <v>1.2941</v>
      </c>
      <c r="L893">
        <v>0.96340000000000003</v>
      </c>
      <c r="M893">
        <v>1.5131000000000001</v>
      </c>
      <c r="N893">
        <v>1.2662</v>
      </c>
    </row>
    <row r="894" spans="1:14" x14ac:dyDescent="0.25">
      <c r="A894" s="2">
        <v>41424</v>
      </c>
      <c r="B894">
        <v>119.9</v>
      </c>
      <c r="C894">
        <v>1127.45</v>
      </c>
      <c r="D894">
        <v>3.0714999999999999</v>
      </c>
      <c r="E894">
        <v>6.1292999999999997</v>
      </c>
      <c r="F894">
        <v>30.17</v>
      </c>
      <c r="G894">
        <v>9808</v>
      </c>
      <c r="H894">
        <v>29.974</v>
      </c>
      <c r="I894">
        <v>56.375</v>
      </c>
      <c r="J894">
        <v>100.73</v>
      </c>
      <c r="K894">
        <v>1.3049999999999999</v>
      </c>
      <c r="L894">
        <v>0.96619999999999995</v>
      </c>
      <c r="M894">
        <v>1.5232000000000001</v>
      </c>
      <c r="N894">
        <v>1.2575000000000001</v>
      </c>
    </row>
    <row r="895" spans="1:14" x14ac:dyDescent="0.25">
      <c r="A895" s="2">
        <v>41425</v>
      </c>
      <c r="B895">
        <v>119.7</v>
      </c>
      <c r="C895">
        <v>1130.9000000000001</v>
      </c>
      <c r="D895">
        <v>3.0954999999999999</v>
      </c>
      <c r="E895">
        <v>6.1338999999999997</v>
      </c>
      <c r="F895">
        <v>30.277000000000001</v>
      </c>
      <c r="G895">
        <v>9795</v>
      </c>
      <c r="H895">
        <v>29.917999999999999</v>
      </c>
      <c r="I895">
        <v>56.505000000000003</v>
      </c>
      <c r="J895">
        <v>100.45</v>
      </c>
      <c r="K895">
        <v>1.2999000000000001</v>
      </c>
      <c r="L895">
        <v>0.95709999999999995</v>
      </c>
      <c r="M895">
        <v>1.5198</v>
      </c>
      <c r="N895">
        <v>1.2643</v>
      </c>
    </row>
    <row r="896" spans="1:14" x14ac:dyDescent="0.25">
      <c r="A896" s="2">
        <v>41428</v>
      </c>
      <c r="B896">
        <v>119.7</v>
      </c>
      <c r="C896">
        <v>1128.18</v>
      </c>
      <c r="D896">
        <v>3.0989</v>
      </c>
      <c r="E896">
        <v>6.1315</v>
      </c>
      <c r="F896">
        <v>30.468</v>
      </c>
      <c r="G896">
        <v>9805</v>
      </c>
      <c r="H896">
        <v>29.952999999999999</v>
      </c>
      <c r="I896">
        <v>56.765000000000001</v>
      </c>
      <c r="J896">
        <v>99.53</v>
      </c>
      <c r="K896">
        <v>1.3075999999999999</v>
      </c>
      <c r="L896">
        <v>0.97709999999999997</v>
      </c>
      <c r="M896">
        <v>1.5322</v>
      </c>
      <c r="N896">
        <v>1.2523</v>
      </c>
    </row>
    <row r="897" spans="1:14" x14ac:dyDescent="0.25">
      <c r="A897" s="2">
        <v>41429</v>
      </c>
      <c r="B897">
        <v>119.7</v>
      </c>
      <c r="C897">
        <v>1122.3</v>
      </c>
      <c r="D897">
        <v>3.0945</v>
      </c>
      <c r="E897">
        <v>6.1276999999999999</v>
      </c>
      <c r="F897">
        <v>30.42</v>
      </c>
      <c r="G897">
        <v>9801</v>
      </c>
      <c r="H897">
        <v>29.901</v>
      </c>
      <c r="I897">
        <v>56.452500000000001</v>
      </c>
      <c r="J897">
        <v>100.03</v>
      </c>
      <c r="K897">
        <v>1.3081</v>
      </c>
      <c r="L897">
        <v>0.96499999999999997</v>
      </c>
      <c r="M897">
        <v>1.5312000000000001</v>
      </c>
      <c r="N897">
        <v>1.2522</v>
      </c>
    </row>
    <row r="898" spans="1:14" x14ac:dyDescent="0.25">
      <c r="A898" s="2">
        <v>41430</v>
      </c>
      <c r="B898">
        <v>119.7</v>
      </c>
      <c r="C898">
        <v>1116.03</v>
      </c>
      <c r="D898">
        <v>3.0844999999999998</v>
      </c>
      <c r="E898">
        <v>6.1279000000000003</v>
      </c>
      <c r="F898">
        <v>30.552</v>
      </c>
      <c r="G898">
        <v>9793</v>
      </c>
      <c r="H898">
        <v>29.785</v>
      </c>
      <c r="I898">
        <v>56.731299999999997</v>
      </c>
      <c r="J898">
        <v>99.06</v>
      </c>
      <c r="K898">
        <v>1.3092999999999999</v>
      </c>
      <c r="L898">
        <v>0.95420000000000005</v>
      </c>
      <c r="M898">
        <v>1.5406</v>
      </c>
      <c r="N898">
        <v>1.2495000000000001</v>
      </c>
    </row>
    <row r="899" spans="1:14" x14ac:dyDescent="0.25">
      <c r="A899" s="2">
        <v>41431</v>
      </c>
      <c r="B899">
        <v>119.7</v>
      </c>
      <c r="C899">
        <v>1116.03</v>
      </c>
      <c r="D899">
        <v>3.0830000000000002</v>
      </c>
      <c r="E899">
        <v>6.1315</v>
      </c>
      <c r="F899">
        <v>30.593</v>
      </c>
      <c r="G899">
        <v>9793</v>
      </c>
      <c r="H899">
        <v>29.795999999999999</v>
      </c>
      <c r="I899">
        <v>56.846299999999999</v>
      </c>
      <c r="J899">
        <v>96.97</v>
      </c>
      <c r="K899">
        <v>1.3246</v>
      </c>
      <c r="L899">
        <v>0.9597</v>
      </c>
      <c r="M899">
        <v>1.56</v>
      </c>
      <c r="N899">
        <v>1.2444</v>
      </c>
    </row>
    <row r="900" spans="1:14" x14ac:dyDescent="0.25">
      <c r="A900" s="2">
        <v>41432</v>
      </c>
      <c r="B900">
        <v>120.75</v>
      </c>
      <c r="C900">
        <v>1116.8499999999999</v>
      </c>
      <c r="D900">
        <v>3.0947</v>
      </c>
      <c r="E900">
        <v>6.1340000000000003</v>
      </c>
      <c r="F900">
        <v>30.625</v>
      </c>
      <c r="G900">
        <v>9805</v>
      </c>
      <c r="H900">
        <v>29.742000000000001</v>
      </c>
      <c r="I900">
        <v>57.064999999999998</v>
      </c>
      <c r="J900">
        <v>97.56</v>
      </c>
      <c r="K900">
        <v>1.3218000000000001</v>
      </c>
      <c r="L900">
        <v>0.94969999999999999</v>
      </c>
      <c r="M900">
        <v>1.5558000000000001</v>
      </c>
      <c r="N900">
        <v>1.2488999999999999</v>
      </c>
    </row>
    <row r="901" spans="1:14" x14ac:dyDescent="0.25">
      <c r="A901" s="2">
        <v>41435</v>
      </c>
      <c r="B901">
        <v>120.75</v>
      </c>
      <c r="C901">
        <v>1127.4000000000001</v>
      </c>
      <c r="D901">
        <v>3.1284999999999998</v>
      </c>
      <c r="E901">
        <v>6.1340000000000003</v>
      </c>
      <c r="F901">
        <v>30.808</v>
      </c>
      <c r="G901">
        <v>9814</v>
      </c>
      <c r="H901">
        <v>29.866</v>
      </c>
      <c r="I901">
        <v>58.137500000000003</v>
      </c>
      <c r="J901">
        <v>98.76</v>
      </c>
      <c r="K901">
        <v>1.3256999999999999</v>
      </c>
      <c r="L901">
        <v>0.94640000000000002</v>
      </c>
      <c r="M901">
        <v>1.5571999999999999</v>
      </c>
      <c r="N901">
        <v>1.2576000000000001</v>
      </c>
    </row>
    <row r="902" spans="1:14" x14ac:dyDescent="0.25">
      <c r="A902" s="2">
        <v>41436</v>
      </c>
      <c r="B902">
        <v>120.75</v>
      </c>
      <c r="C902">
        <v>1133.95</v>
      </c>
      <c r="D902">
        <v>3.15</v>
      </c>
      <c r="E902">
        <v>6.1340000000000003</v>
      </c>
      <c r="F902">
        <v>30.968</v>
      </c>
      <c r="G902">
        <v>9826</v>
      </c>
      <c r="H902">
        <v>29.933</v>
      </c>
      <c r="I902">
        <v>58.395000000000003</v>
      </c>
      <c r="J902">
        <v>96.03</v>
      </c>
      <c r="K902">
        <v>1.3312999999999999</v>
      </c>
      <c r="L902">
        <v>0.94269999999999998</v>
      </c>
      <c r="M902">
        <v>1.5646</v>
      </c>
      <c r="N902">
        <v>1.2543</v>
      </c>
    </row>
    <row r="903" spans="1:14" x14ac:dyDescent="0.25">
      <c r="A903" s="2">
        <v>41437</v>
      </c>
      <c r="B903">
        <v>120.75</v>
      </c>
      <c r="C903">
        <v>1133.6500000000001</v>
      </c>
      <c r="D903">
        <v>3.1324999999999998</v>
      </c>
      <c r="E903">
        <v>6.1340000000000003</v>
      </c>
      <c r="F903">
        <v>30.943000000000001</v>
      </c>
      <c r="G903">
        <v>9860</v>
      </c>
      <c r="H903">
        <v>29.933</v>
      </c>
      <c r="I903">
        <v>57.79</v>
      </c>
      <c r="J903">
        <v>96.02</v>
      </c>
      <c r="K903">
        <v>1.3336999999999999</v>
      </c>
      <c r="L903">
        <v>0.94840000000000002</v>
      </c>
      <c r="M903">
        <v>1.5680000000000001</v>
      </c>
      <c r="N903">
        <v>1.256</v>
      </c>
    </row>
    <row r="904" spans="1:14" x14ac:dyDescent="0.25">
      <c r="A904" s="2">
        <v>41438</v>
      </c>
      <c r="B904">
        <v>120.75</v>
      </c>
      <c r="C904">
        <v>1134.5</v>
      </c>
      <c r="D904">
        <v>3.1335000000000002</v>
      </c>
      <c r="E904">
        <v>6.1349999999999998</v>
      </c>
      <c r="F904">
        <v>30.76</v>
      </c>
      <c r="G904">
        <v>9883</v>
      </c>
      <c r="H904">
        <v>29.888999999999999</v>
      </c>
      <c r="I904">
        <v>57.99</v>
      </c>
      <c r="J904">
        <v>95.37</v>
      </c>
      <c r="K904">
        <v>1.3374999999999999</v>
      </c>
      <c r="L904">
        <v>0.96389999999999998</v>
      </c>
      <c r="M904">
        <v>1.5720000000000001</v>
      </c>
      <c r="N904">
        <v>1.2485999999999999</v>
      </c>
    </row>
    <row r="905" spans="1:14" x14ac:dyDescent="0.25">
      <c r="A905" s="2">
        <v>41439</v>
      </c>
      <c r="B905">
        <v>120.15</v>
      </c>
      <c r="C905">
        <v>1126.4000000000001</v>
      </c>
      <c r="D905">
        <v>3.1145</v>
      </c>
      <c r="E905">
        <v>6.1315999999999997</v>
      </c>
      <c r="F905">
        <v>30.550999999999998</v>
      </c>
      <c r="G905">
        <v>9873</v>
      </c>
      <c r="H905">
        <v>29.86</v>
      </c>
      <c r="I905">
        <v>57.526299999999999</v>
      </c>
      <c r="J905">
        <v>94.31</v>
      </c>
      <c r="K905">
        <v>1.3347</v>
      </c>
      <c r="L905">
        <v>0.95699999999999996</v>
      </c>
      <c r="M905">
        <v>1.5707</v>
      </c>
      <c r="N905">
        <v>1.2515000000000001</v>
      </c>
    </row>
    <row r="906" spans="1:14" x14ac:dyDescent="0.25">
      <c r="A906" s="2">
        <v>41442</v>
      </c>
      <c r="B906">
        <v>120.15</v>
      </c>
      <c r="C906">
        <v>1126.23</v>
      </c>
      <c r="D906">
        <v>3.133</v>
      </c>
      <c r="E906">
        <v>6.1246</v>
      </c>
      <c r="F906">
        <v>30.652999999999999</v>
      </c>
      <c r="G906">
        <v>9888</v>
      </c>
      <c r="H906">
        <v>29.872</v>
      </c>
      <c r="I906">
        <v>57.865000000000002</v>
      </c>
      <c r="J906">
        <v>94.51</v>
      </c>
      <c r="K906">
        <v>1.3367</v>
      </c>
      <c r="L906">
        <v>0.95430000000000004</v>
      </c>
      <c r="M906">
        <v>1.5721000000000001</v>
      </c>
      <c r="N906">
        <v>1.2549999999999999</v>
      </c>
    </row>
    <row r="907" spans="1:14" x14ac:dyDescent="0.25">
      <c r="A907" s="2">
        <v>41443</v>
      </c>
      <c r="B907">
        <v>120.15</v>
      </c>
      <c r="C907">
        <v>1131</v>
      </c>
      <c r="D907">
        <v>3.1535000000000002</v>
      </c>
      <c r="E907">
        <v>6.1280000000000001</v>
      </c>
      <c r="F907">
        <v>30.818000000000001</v>
      </c>
      <c r="G907">
        <v>9905</v>
      </c>
      <c r="H907">
        <v>29.89</v>
      </c>
      <c r="I907">
        <v>58.772500000000001</v>
      </c>
      <c r="J907">
        <v>95.33</v>
      </c>
      <c r="K907">
        <v>1.3391999999999999</v>
      </c>
      <c r="L907">
        <v>0.94850000000000001</v>
      </c>
      <c r="M907">
        <v>1.5642</v>
      </c>
      <c r="N907">
        <v>1.2612999999999999</v>
      </c>
    </row>
    <row r="908" spans="1:14" x14ac:dyDescent="0.25">
      <c r="A908" s="2">
        <v>41444</v>
      </c>
      <c r="B908">
        <v>120.15</v>
      </c>
      <c r="C908">
        <v>1130.7</v>
      </c>
      <c r="D908">
        <v>3.1515</v>
      </c>
      <c r="E908">
        <v>6.13</v>
      </c>
      <c r="F908">
        <v>30.68</v>
      </c>
      <c r="G908">
        <v>9908</v>
      </c>
      <c r="H908">
        <v>29.841000000000001</v>
      </c>
      <c r="I908">
        <v>58.715000000000003</v>
      </c>
      <c r="J908">
        <v>96.45</v>
      </c>
      <c r="K908">
        <v>1.3294999999999999</v>
      </c>
      <c r="L908">
        <v>0.92949999999999999</v>
      </c>
      <c r="M908">
        <v>1.5484</v>
      </c>
      <c r="N908">
        <v>1.2687999999999999</v>
      </c>
    </row>
    <row r="909" spans="1:14" x14ac:dyDescent="0.25">
      <c r="A909" s="2">
        <v>41445</v>
      </c>
      <c r="B909">
        <v>120.15</v>
      </c>
      <c r="C909">
        <v>1145.57</v>
      </c>
      <c r="D909">
        <v>3.2031999999999998</v>
      </c>
      <c r="E909">
        <v>6.1276000000000002</v>
      </c>
      <c r="F909">
        <v>31.138000000000002</v>
      </c>
      <c r="G909">
        <v>9925</v>
      </c>
      <c r="H909">
        <v>30.007999999999999</v>
      </c>
      <c r="I909">
        <v>59.572499999999998</v>
      </c>
      <c r="J909">
        <v>97.28</v>
      </c>
      <c r="K909">
        <v>1.3220000000000001</v>
      </c>
      <c r="L909">
        <v>0.91969999999999996</v>
      </c>
      <c r="M909">
        <v>1.5508999999999999</v>
      </c>
      <c r="N909">
        <v>1.2735000000000001</v>
      </c>
    </row>
    <row r="910" spans="1:14" x14ac:dyDescent="0.25">
      <c r="A910" s="2">
        <v>41446</v>
      </c>
      <c r="B910">
        <v>119.64</v>
      </c>
      <c r="C910">
        <v>1153.75</v>
      </c>
      <c r="D910">
        <v>3.1995</v>
      </c>
      <c r="E910">
        <v>6.1319999999999997</v>
      </c>
      <c r="F910">
        <v>31.024999999999999</v>
      </c>
      <c r="G910">
        <v>9930</v>
      </c>
      <c r="H910">
        <v>30.137</v>
      </c>
      <c r="I910">
        <v>59.267499999999998</v>
      </c>
      <c r="J910">
        <v>97.9</v>
      </c>
      <c r="K910">
        <v>1.3122</v>
      </c>
      <c r="L910">
        <v>0.92190000000000005</v>
      </c>
      <c r="M910">
        <v>1.5419</v>
      </c>
      <c r="N910">
        <v>1.2762</v>
      </c>
    </row>
    <row r="911" spans="1:14" x14ac:dyDescent="0.25">
      <c r="A911" s="2">
        <v>41449</v>
      </c>
      <c r="B911">
        <v>119.64</v>
      </c>
      <c r="C911">
        <v>1161.28</v>
      </c>
      <c r="D911">
        <v>3.2195</v>
      </c>
      <c r="E911">
        <v>6.141</v>
      </c>
      <c r="F911">
        <v>31.113</v>
      </c>
      <c r="G911">
        <v>9930</v>
      </c>
      <c r="H911">
        <v>30.183</v>
      </c>
      <c r="I911">
        <v>59.674999999999997</v>
      </c>
      <c r="J911">
        <v>97.73</v>
      </c>
      <c r="K911">
        <v>1.3120000000000001</v>
      </c>
      <c r="L911">
        <v>0.92490000000000006</v>
      </c>
      <c r="M911">
        <v>1.5434000000000001</v>
      </c>
      <c r="N911">
        <v>1.2756000000000001</v>
      </c>
    </row>
    <row r="912" spans="1:14" x14ac:dyDescent="0.25">
      <c r="A912" s="2">
        <v>41450</v>
      </c>
      <c r="B912">
        <v>119.64</v>
      </c>
      <c r="C912">
        <v>1159.57</v>
      </c>
      <c r="D912">
        <v>3.1829999999999998</v>
      </c>
      <c r="E912">
        <v>6.1466000000000003</v>
      </c>
      <c r="F912">
        <v>30.95</v>
      </c>
      <c r="G912">
        <v>9920</v>
      </c>
      <c r="H912">
        <v>30.114999999999998</v>
      </c>
      <c r="I912">
        <v>59.674999999999997</v>
      </c>
      <c r="J912">
        <v>97.81</v>
      </c>
      <c r="K912">
        <v>1.3077000000000001</v>
      </c>
      <c r="L912">
        <v>0.92600000000000005</v>
      </c>
      <c r="M912">
        <v>1.5422</v>
      </c>
      <c r="N912">
        <v>1.2690999999999999</v>
      </c>
    </row>
    <row r="913" spans="1:14" x14ac:dyDescent="0.25">
      <c r="A913" s="2">
        <v>41451</v>
      </c>
      <c r="B913">
        <v>119.64</v>
      </c>
      <c r="C913">
        <v>1154.4000000000001</v>
      </c>
      <c r="D913">
        <v>3.1985999999999999</v>
      </c>
      <c r="E913">
        <v>6.1458000000000004</v>
      </c>
      <c r="F913">
        <v>31.145</v>
      </c>
      <c r="G913">
        <v>9925</v>
      </c>
      <c r="H913">
        <v>30.097000000000001</v>
      </c>
      <c r="I913">
        <v>60.73</v>
      </c>
      <c r="J913">
        <v>97.72</v>
      </c>
      <c r="K913">
        <v>1.3012000000000001</v>
      </c>
      <c r="L913">
        <v>0.92769999999999997</v>
      </c>
      <c r="M913">
        <v>1.5314000000000001</v>
      </c>
      <c r="N913">
        <v>1.2742</v>
      </c>
    </row>
    <row r="914" spans="1:14" x14ac:dyDescent="0.25">
      <c r="A914" s="2">
        <v>41452</v>
      </c>
      <c r="B914">
        <v>119.64</v>
      </c>
      <c r="C914">
        <v>1149.68</v>
      </c>
      <c r="D914">
        <v>3.1737000000000002</v>
      </c>
      <c r="E914">
        <v>6.149</v>
      </c>
      <c r="F914">
        <v>31.152999999999999</v>
      </c>
      <c r="G914">
        <v>9925</v>
      </c>
      <c r="H914">
        <v>30.016999999999999</v>
      </c>
      <c r="I914">
        <v>60.2</v>
      </c>
      <c r="J914">
        <v>98.35</v>
      </c>
      <c r="K914">
        <v>1.3038000000000001</v>
      </c>
      <c r="L914">
        <v>0.92749999999999999</v>
      </c>
      <c r="M914">
        <v>1.5259</v>
      </c>
      <c r="N914">
        <v>1.2665999999999999</v>
      </c>
    </row>
    <row r="915" spans="1:14" x14ac:dyDescent="0.25">
      <c r="A915" s="2">
        <v>41453</v>
      </c>
      <c r="B915">
        <v>120.01</v>
      </c>
      <c r="C915">
        <v>1142.05</v>
      </c>
      <c r="D915">
        <v>3.1604999999999999</v>
      </c>
      <c r="E915">
        <v>6.1421000000000001</v>
      </c>
      <c r="F915">
        <v>31.035</v>
      </c>
      <c r="G915">
        <v>9925</v>
      </c>
      <c r="H915">
        <v>29.997</v>
      </c>
      <c r="I915">
        <v>59.39</v>
      </c>
      <c r="J915">
        <v>99.14</v>
      </c>
      <c r="K915">
        <v>1.3009999999999999</v>
      </c>
      <c r="L915">
        <v>0.91379999999999995</v>
      </c>
      <c r="M915">
        <v>1.5213000000000001</v>
      </c>
      <c r="N915">
        <v>1.2679</v>
      </c>
    </row>
    <row r="916" spans="1:14" x14ac:dyDescent="0.25">
      <c r="A916" s="2">
        <v>41456</v>
      </c>
      <c r="B916">
        <v>120.01</v>
      </c>
      <c r="C916">
        <v>1132.3</v>
      </c>
      <c r="D916">
        <v>3.1629999999999998</v>
      </c>
      <c r="E916">
        <v>6.133</v>
      </c>
      <c r="F916">
        <v>30.98</v>
      </c>
      <c r="G916">
        <v>9928</v>
      </c>
      <c r="H916">
        <v>29.998000000000001</v>
      </c>
      <c r="I916">
        <v>59.522500000000001</v>
      </c>
      <c r="J916">
        <v>99.66</v>
      </c>
      <c r="K916">
        <v>1.3064</v>
      </c>
      <c r="L916">
        <v>0.92379999999999995</v>
      </c>
      <c r="M916">
        <v>1.5217000000000001</v>
      </c>
      <c r="N916">
        <v>1.2639</v>
      </c>
    </row>
    <row r="917" spans="1:14" x14ac:dyDescent="0.25">
      <c r="A917" s="2">
        <v>41457</v>
      </c>
      <c r="B917">
        <v>120.01</v>
      </c>
      <c r="C917">
        <v>1134.05</v>
      </c>
      <c r="D917">
        <v>3.1675</v>
      </c>
      <c r="E917">
        <v>6.1336000000000004</v>
      </c>
      <c r="F917">
        <v>30.933</v>
      </c>
      <c r="G917">
        <v>9933</v>
      </c>
      <c r="H917">
        <v>30.003</v>
      </c>
      <c r="I917">
        <v>59.664999999999999</v>
      </c>
      <c r="J917">
        <v>100.63</v>
      </c>
      <c r="K917">
        <v>1.2979000000000001</v>
      </c>
      <c r="L917">
        <v>0.91469999999999996</v>
      </c>
      <c r="M917">
        <v>1.5156000000000001</v>
      </c>
      <c r="N917">
        <v>1.2717000000000001</v>
      </c>
    </row>
    <row r="918" spans="1:14" x14ac:dyDescent="0.25">
      <c r="A918" s="2">
        <v>41458</v>
      </c>
      <c r="B918">
        <v>120.01</v>
      </c>
      <c r="C918">
        <v>1143.7</v>
      </c>
      <c r="D918">
        <v>3.1865000000000001</v>
      </c>
      <c r="E918">
        <v>6.1303999999999998</v>
      </c>
      <c r="F918">
        <v>31.1</v>
      </c>
      <c r="G918">
        <v>9940</v>
      </c>
      <c r="H918">
        <v>30.06</v>
      </c>
      <c r="I918">
        <v>60.22</v>
      </c>
      <c r="J918">
        <v>99.91</v>
      </c>
      <c r="K918">
        <v>1.3008999999999999</v>
      </c>
      <c r="L918">
        <v>0.90869999999999995</v>
      </c>
      <c r="M918">
        <v>1.5283</v>
      </c>
      <c r="N918">
        <v>1.2730999999999999</v>
      </c>
    </row>
    <row r="919" spans="1:14" x14ac:dyDescent="0.25">
      <c r="A919" s="2">
        <v>41459</v>
      </c>
      <c r="B919">
        <v>120.01</v>
      </c>
      <c r="C919">
        <v>1138.5</v>
      </c>
      <c r="D919">
        <v>3.1840000000000002</v>
      </c>
      <c r="E919">
        <v>6.1269</v>
      </c>
      <c r="F919">
        <v>31.094999999999999</v>
      </c>
      <c r="G919">
        <v>9940</v>
      </c>
      <c r="H919">
        <v>30.029</v>
      </c>
      <c r="I919">
        <v>60.13</v>
      </c>
      <c r="J919">
        <v>100.04</v>
      </c>
      <c r="K919">
        <v>1.2913999999999999</v>
      </c>
      <c r="L919">
        <v>0.91469999999999996</v>
      </c>
      <c r="M919">
        <v>1.5072000000000001</v>
      </c>
      <c r="N919">
        <v>1.2736000000000001</v>
      </c>
    </row>
    <row r="920" spans="1:14" x14ac:dyDescent="0.25">
      <c r="A920" s="2">
        <v>41460</v>
      </c>
      <c r="B920">
        <v>120.25</v>
      </c>
      <c r="C920">
        <v>1142.45</v>
      </c>
      <c r="D920">
        <v>3.1884999999999999</v>
      </c>
      <c r="E920">
        <v>6.1307999999999998</v>
      </c>
      <c r="F920">
        <v>31.135000000000002</v>
      </c>
      <c r="G920">
        <v>9943</v>
      </c>
      <c r="H920">
        <v>30.039000000000001</v>
      </c>
      <c r="I920">
        <v>60.241199999999999</v>
      </c>
      <c r="J920">
        <v>101.2</v>
      </c>
      <c r="K920">
        <v>1.2828999999999999</v>
      </c>
      <c r="L920">
        <v>0.90669999999999995</v>
      </c>
      <c r="M920">
        <v>1.4889999999999999</v>
      </c>
      <c r="N920">
        <v>1.2816000000000001</v>
      </c>
    </row>
    <row r="921" spans="1:14" x14ac:dyDescent="0.25">
      <c r="A921" s="2">
        <v>41463</v>
      </c>
      <c r="B921">
        <v>120.25</v>
      </c>
      <c r="C921">
        <v>1152.17</v>
      </c>
      <c r="D921">
        <v>3.2094999999999998</v>
      </c>
      <c r="E921">
        <v>6.1334999999999997</v>
      </c>
      <c r="F921">
        <v>31.44</v>
      </c>
      <c r="G921">
        <v>9955</v>
      </c>
      <c r="H921">
        <v>30.14</v>
      </c>
      <c r="I921">
        <v>60.615000000000002</v>
      </c>
      <c r="J921">
        <v>100.97</v>
      </c>
      <c r="K921">
        <v>1.2869999999999999</v>
      </c>
      <c r="L921">
        <v>0.91339999999999999</v>
      </c>
      <c r="M921">
        <v>1.4950000000000001</v>
      </c>
      <c r="N921">
        <v>1.2789999999999999</v>
      </c>
    </row>
    <row r="922" spans="1:14" x14ac:dyDescent="0.25">
      <c r="A922" s="2">
        <v>41464</v>
      </c>
      <c r="B922">
        <v>120.25</v>
      </c>
      <c r="C922">
        <v>1141.73</v>
      </c>
      <c r="D922">
        <v>3.1878000000000002</v>
      </c>
      <c r="E922">
        <v>6.13</v>
      </c>
      <c r="F922">
        <v>31.33</v>
      </c>
      <c r="G922">
        <v>9958</v>
      </c>
      <c r="H922">
        <v>30.11</v>
      </c>
      <c r="I922">
        <v>60.145000000000003</v>
      </c>
      <c r="J922">
        <v>101.15</v>
      </c>
      <c r="K922">
        <v>1.2781</v>
      </c>
      <c r="L922">
        <v>0.91759999999999997</v>
      </c>
      <c r="M922">
        <v>1.4866999999999999</v>
      </c>
      <c r="N922">
        <v>1.2779</v>
      </c>
    </row>
    <row r="923" spans="1:14" x14ac:dyDescent="0.25">
      <c r="A923" s="2">
        <v>41465</v>
      </c>
      <c r="B923">
        <v>120.25</v>
      </c>
      <c r="C923">
        <v>1135.93</v>
      </c>
      <c r="D923">
        <v>3.1804999999999999</v>
      </c>
      <c r="E923">
        <v>6.1360000000000001</v>
      </c>
      <c r="F923">
        <v>31.274999999999999</v>
      </c>
      <c r="G923">
        <v>9965</v>
      </c>
      <c r="H923">
        <v>30.04</v>
      </c>
      <c r="I923">
        <v>59.655000000000001</v>
      </c>
      <c r="J923">
        <v>99.68</v>
      </c>
      <c r="K923">
        <v>1.2978000000000001</v>
      </c>
      <c r="L923">
        <v>0.91720000000000002</v>
      </c>
      <c r="M923">
        <v>1.5015000000000001</v>
      </c>
      <c r="N923">
        <v>1.2715000000000001</v>
      </c>
    </row>
    <row r="924" spans="1:14" x14ac:dyDescent="0.25">
      <c r="A924" s="2">
        <v>41466</v>
      </c>
      <c r="B924">
        <v>120.25</v>
      </c>
      <c r="C924">
        <v>1122.33</v>
      </c>
      <c r="D924">
        <v>3.1682999999999999</v>
      </c>
      <c r="E924">
        <v>6.1273999999999997</v>
      </c>
      <c r="F924">
        <v>31.11</v>
      </c>
      <c r="G924">
        <v>9970</v>
      </c>
      <c r="H924">
        <v>29.937999999999999</v>
      </c>
      <c r="I924">
        <v>59.68</v>
      </c>
      <c r="J924">
        <v>98.96</v>
      </c>
      <c r="K924">
        <v>1.3096999999999999</v>
      </c>
      <c r="L924">
        <v>0.91879999999999995</v>
      </c>
      <c r="M924">
        <v>1.5184</v>
      </c>
      <c r="N924">
        <v>1.2589999999999999</v>
      </c>
    </row>
    <row r="925" spans="1:14" x14ac:dyDescent="0.25">
      <c r="A925" s="2">
        <v>41467</v>
      </c>
      <c r="B925">
        <v>120.34</v>
      </c>
      <c r="C925">
        <v>1124.5999999999999</v>
      </c>
      <c r="D925">
        <v>3.1775000000000002</v>
      </c>
      <c r="E925">
        <v>6.1403999999999996</v>
      </c>
      <c r="F925">
        <v>31.161000000000001</v>
      </c>
      <c r="G925">
        <v>9993</v>
      </c>
      <c r="H925">
        <v>29.899000000000001</v>
      </c>
      <c r="I925">
        <v>59.63</v>
      </c>
      <c r="J925">
        <v>99.22</v>
      </c>
      <c r="K925">
        <v>1.3067</v>
      </c>
      <c r="L925">
        <v>0.90490000000000004</v>
      </c>
      <c r="M925">
        <v>1.5106999999999999</v>
      </c>
      <c r="N925">
        <v>1.2623</v>
      </c>
    </row>
    <row r="926" spans="1:14" x14ac:dyDescent="0.25">
      <c r="A926" s="2">
        <v>41470</v>
      </c>
      <c r="B926">
        <v>120.34</v>
      </c>
      <c r="C926">
        <v>1121.95</v>
      </c>
      <c r="D926">
        <v>3.1901999999999999</v>
      </c>
      <c r="E926">
        <v>6.1378000000000004</v>
      </c>
      <c r="F926">
        <v>31.16</v>
      </c>
      <c r="G926">
        <v>10018</v>
      </c>
      <c r="H926">
        <v>29.923999999999999</v>
      </c>
      <c r="I926">
        <v>59.895000000000003</v>
      </c>
      <c r="J926">
        <v>99.86</v>
      </c>
      <c r="K926">
        <v>1.3062</v>
      </c>
      <c r="L926">
        <v>0.90980000000000005</v>
      </c>
      <c r="M926">
        <v>1.51</v>
      </c>
      <c r="N926">
        <v>1.262</v>
      </c>
    </row>
    <row r="927" spans="1:14" x14ac:dyDescent="0.25">
      <c r="A927" s="2">
        <v>41471</v>
      </c>
      <c r="B927">
        <v>120.34</v>
      </c>
      <c r="C927">
        <v>1118.18</v>
      </c>
      <c r="D927">
        <v>3.1875</v>
      </c>
      <c r="E927">
        <v>6.1341000000000001</v>
      </c>
      <c r="F927">
        <v>31.088999999999999</v>
      </c>
      <c r="G927">
        <v>10035</v>
      </c>
      <c r="H927">
        <v>29.87</v>
      </c>
      <c r="I927">
        <v>59.314999999999998</v>
      </c>
      <c r="J927">
        <v>99.1</v>
      </c>
      <c r="K927">
        <v>1.3162</v>
      </c>
      <c r="L927">
        <v>0.92530000000000001</v>
      </c>
      <c r="M927">
        <v>1.516</v>
      </c>
      <c r="N927">
        <v>1.2591999999999999</v>
      </c>
    </row>
    <row r="928" spans="1:14" x14ac:dyDescent="0.25">
      <c r="A928" s="2">
        <v>41472</v>
      </c>
      <c r="B928">
        <v>120.34</v>
      </c>
      <c r="C928">
        <v>1121.57</v>
      </c>
      <c r="D928">
        <v>3.1924999999999999</v>
      </c>
      <c r="E928">
        <v>6.1349999999999998</v>
      </c>
      <c r="F928">
        <v>31.077000000000002</v>
      </c>
      <c r="G928">
        <v>10045</v>
      </c>
      <c r="H928">
        <v>29.890999999999998</v>
      </c>
      <c r="I928">
        <v>59.344999999999999</v>
      </c>
      <c r="J928">
        <v>99.59</v>
      </c>
      <c r="K928">
        <v>1.3125</v>
      </c>
      <c r="L928">
        <v>0.92369999999999997</v>
      </c>
      <c r="M928">
        <v>1.5211999999999999</v>
      </c>
      <c r="N928">
        <v>1.2610999999999999</v>
      </c>
    </row>
    <row r="929" spans="1:14" x14ac:dyDescent="0.25">
      <c r="A929" s="2">
        <v>41473</v>
      </c>
      <c r="B929">
        <v>120.34</v>
      </c>
      <c r="C929">
        <v>1126.22</v>
      </c>
      <c r="D929">
        <v>3.1943999999999999</v>
      </c>
      <c r="E929">
        <v>6.141</v>
      </c>
      <c r="F929">
        <v>31.055</v>
      </c>
      <c r="G929">
        <v>10060</v>
      </c>
      <c r="H929">
        <v>29.971</v>
      </c>
      <c r="I929">
        <v>59.685000000000002</v>
      </c>
      <c r="J929">
        <v>100.43</v>
      </c>
      <c r="K929">
        <v>1.3109</v>
      </c>
      <c r="L929">
        <v>0.91700000000000004</v>
      </c>
      <c r="M929">
        <v>1.5226999999999999</v>
      </c>
      <c r="N929">
        <v>1.2669000000000001</v>
      </c>
    </row>
    <row r="930" spans="1:14" x14ac:dyDescent="0.25">
      <c r="A930" s="2">
        <v>41474</v>
      </c>
      <c r="B930">
        <v>120.73</v>
      </c>
      <c r="C930">
        <v>1121.6500000000001</v>
      </c>
      <c r="D930">
        <v>3.1922999999999999</v>
      </c>
      <c r="E930">
        <v>6.1380999999999997</v>
      </c>
      <c r="F930">
        <v>31.07</v>
      </c>
      <c r="G930">
        <v>10078</v>
      </c>
      <c r="H930">
        <v>29.959</v>
      </c>
      <c r="I930">
        <v>59.348700000000001</v>
      </c>
      <c r="J930">
        <v>100.65</v>
      </c>
      <c r="K930">
        <v>1.3143</v>
      </c>
      <c r="L930">
        <v>0.91720000000000002</v>
      </c>
      <c r="M930">
        <v>1.5266999999999999</v>
      </c>
      <c r="N930">
        <v>1.2664</v>
      </c>
    </row>
    <row r="931" spans="1:14" x14ac:dyDescent="0.25">
      <c r="A931" s="2">
        <v>41477</v>
      </c>
      <c r="B931">
        <v>120.73</v>
      </c>
      <c r="C931">
        <v>1118.7</v>
      </c>
      <c r="D931">
        <v>3.1804000000000001</v>
      </c>
      <c r="E931">
        <v>6.1397000000000004</v>
      </c>
      <c r="F931">
        <v>31.07</v>
      </c>
      <c r="G931">
        <v>10066</v>
      </c>
      <c r="H931">
        <v>29.92</v>
      </c>
      <c r="I931">
        <v>59.718800000000002</v>
      </c>
      <c r="J931">
        <v>99.67</v>
      </c>
      <c r="K931">
        <v>1.3186</v>
      </c>
      <c r="L931">
        <v>0.92490000000000006</v>
      </c>
      <c r="M931">
        <v>1.536</v>
      </c>
      <c r="N931">
        <v>1.2604</v>
      </c>
    </row>
    <row r="932" spans="1:14" x14ac:dyDescent="0.25">
      <c r="A932" s="2">
        <v>41478</v>
      </c>
      <c r="B932">
        <v>120.73</v>
      </c>
      <c r="C932">
        <v>1117.1500000000001</v>
      </c>
      <c r="D932">
        <v>3.1785000000000001</v>
      </c>
      <c r="E932">
        <v>6.1375000000000002</v>
      </c>
      <c r="F932">
        <v>30.965</v>
      </c>
      <c r="G932">
        <v>10200</v>
      </c>
      <c r="H932">
        <v>29.911999999999999</v>
      </c>
      <c r="I932">
        <v>59.765000000000001</v>
      </c>
      <c r="J932">
        <v>99.43</v>
      </c>
      <c r="K932">
        <v>1.3223</v>
      </c>
      <c r="L932">
        <v>0.92959999999999998</v>
      </c>
      <c r="M932">
        <v>1.5367999999999999</v>
      </c>
      <c r="N932">
        <v>1.2636000000000001</v>
      </c>
    </row>
    <row r="933" spans="1:14" x14ac:dyDescent="0.25">
      <c r="A933" s="2">
        <v>41479</v>
      </c>
      <c r="B933">
        <v>120.73</v>
      </c>
      <c r="C933">
        <v>1112.75</v>
      </c>
      <c r="D933">
        <v>3.1894999999999998</v>
      </c>
      <c r="E933">
        <v>6.1372</v>
      </c>
      <c r="F933">
        <v>30.96</v>
      </c>
      <c r="G933">
        <v>10260</v>
      </c>
      <c r="H933">
        <v>29.927</v>
      </c>
      <c r="I933">
        <v>59.127499999999998</v>
      </c>
      <c r="J933">
        <v>100.27</v>
      </c>
      <c r="K933">
        <v>1.3201000000000001</v>
      </c>
      <c r="L933">
        <v>0.9163</v>
      </c>
      <c r="M933">
        <v>1.5314999999999999</v>
      </c>
      <c r="N933">
        <v>1.2675000000000001</v>
      </c>
    </row>
    <row r="934" spans="1:14" x14ac:dyDescent="0.25">
      <c r="A934" s="2">
        <v>41480</v>
      </c>
      <c r="B934">
        <v>120.73</v>
      </c>
      <c r="C934">
        <v>1116.0999999999999</v>
      </c>
      <c r="D934">
        <v>3.1985000000000001</v>
      </c>
      <c r="E934">
        <v>6.1360000000000001</v>
      </c>
      <c r="F934">
        <v>31.128</v>
      </c>
      <c r="G934">
        <v>10268</v>
      </c>
      <c r="H934">
        <v>29.928000000000001</v>
      </c>
      <c r="I934">
        <v>59.107500000000002</v>
      </c>
      <c r="J934">
        <v>99.29</v>
      </c>
      <c r="K934">
        <v>1.3277000000000001</v>
      </c>
      <c r="L934">
        <v>0.92459999999999998</v>
      </c>
      <c r="M934">
        <v>1.5390000000000001</v>
      </c>
      <c r="N934">
        <v>1.2643</v>
      </c>
    </row>
    <row r="935" spans="1:14" x14ac:dyDescent="0.25">
      <c r="A935" s="2">
        <v>41481</v>
      </c>
      <c r="B935">
        <v>120.5</v>
      </c>
      <c r="C935">
        <v>1111.43</v>
      </c>
      <c r="D935">
        <v>3.2080000000000002</v>
      </c>
      <c r="E935">
        <v>6.1360000000000001</v>
      </c>
      <c r="F935">
        <v>31.11</v>
      </c>
      <c r="G935">
        <v>10265</v>
      </c>
      <c r="H935">
        <v>29.917000000000002</v>
      </c>
      <c r="I935">
        <v>59.045000000000002</v>
      </c>
      <c r="J935">
        <v>98.21</v>
      </c>
      <c r="K935">
        <v>1.3279000000000001</v>
      </c>
      <c r="L935">
        <v>0.92589999999999995</v>
      </c>
      <c r="M935">
        <v>1.5382</v>
      </c>
      <c r="N935">
        <v>1.2642</v>
      </c>
    </row>
    <row r="936" spans="1:14" x14ac:dyDescent="0.25">
      <c r="A936" s="2">
        <v>41484</v>
      </c>
      <c r="B936">
        <v>120.5</v>
      </c>
      <c r="C936">
        <v>1110.75</v>
      </c>
      <c r="D936">
        <v>3.226</v>
      </c>
      <c r="E936">
        <v>6.133</v>
      </c>
      <c r="F936">
        <v>31.17</v>
      </c>
      <c r="G936">
        <v>10273</v>
      </c>
      <c r="H936">
        <v>29.931000000000001</v>
      </c>
      <c r="I936">
        <v>59.417499999999997</v>
      </c>
      <c r="J936">
        <v>97.96</v>
      </c>
      <c r="K936">
        <v>1.3262</v>
      </c>
      <c r="L936">
        <v>0.92059999999999997</v>
      </c>
      <c r="M936">
        <v>1.5339</v>
      </c>
      <c r="N936">
        <v>1.2671000000000001</v>
      </c>
    </row>
    <row r="937" spans="1:14" x14ac:dyDescent="0.25">
      <c r="A937" s="2">
        <v>41485</v>
      </c>
      <c r="B937">
        <v>120.5</v>
      </c>
      <c r="C937">
        <v>1113.77</v>
      </c>
      <c r="D937">
        <v>3.2254999999999998</v>
      </c>
      <c r="E937">
        <v>6.13</v>
      </c>
      <c r="F937">
        <v>31.274999999999999</v>
      </c>
      <c r="G937">
        <v>10273</v>
      </c>
      <c r="H937">
        <v>29.956</v>
      </c>
      <c r="I937">
        <v>60.484999999999999</v>
      </c>
      <c r="J937">
        <v>98.03</v>
      </c>
      <c r="K937">
        <v>1.3263</v>
      </c>
      <c r="L937">
        <v>0.90620000000000001</v>
      </c>
      <c r="M937">
        <v>1.5238</v>
      </c>
      <c r="N937">
        <v>1.2709999999999999</v>
      </c>
    </row>
    <row r="938" spans="1:14" x14ac:dyDescent="0.25">
      <c r="A938" s="2">
        <v>41486</v>
      </c>
      <c r="B938">
        <v>120.5</v>
      </c>
      <c r="C938">
        <v>1122.95</v>
      </c>
      <c r="D938">
        <v>3.2439999999999998</v>
      </c>
      <c r="E938">
        <v>6.1302000000000003</v>
      </c>
      <c r="F938">
        <v>31.323</v>
      </c>
      <c r="G938">
        <v>10278</v>
      </c>
      <c r="H938">
        <v>30.035</v>
      </c>
      <c r="I938">
        <v>60.36</v>
      </c>
      <c r="J938">
        <v>97.88</v>
      </c>
      <c r="K938">
        <v>1.3302</v>
      </c>
      <c r="L938">
        <v>0.8982</v>
      </c>
      <c r="M938">
        <v>1.5207000000000002</v>
      </c>
      <c r="N938">
        <v>1.2709999999999999</v>
      </c>
    </row>
    <row r="939" spans="1:14" x14ac:dyDescent="0.25">
      <c r="A939" s="2">
        <v>41487</v>
      </c>
      <c r="B939">
        <v>120.5</v>
      </c>
      <c r="C939">
        <v>1123.47</v>
      </c>
      <c r="D939">
        <v>3.2425000000000002</v>
      </c>
      <c r="E939">
        <v>6.1289999999999996</v>
      </c>
      <c r="F939">
        <v>31.302</v>
      </c>
      <c r="G939">
        <v>10280</v>
      </c>
      <c r="H939">
        <v>30.047000000000001</v>
      </c>
      <c r="I939">
        <v>60.45</v>
      </c>
      <c r="J939">
        <v>99.54</v>
      </c>
      <c r="K939">
        <v>1.3207</v>
      </c>
      <c r="L939">
        <v>0.89249999999999996</v>
      </c>
      <c r="M939">
        <v>1.512</v>
      </c>
      <c r="N939">
        <v>1.2766</v>
      </c>
    </row>
    <row r="940" spans="1:14" x14ac:dyDescent="0.25">
      <c r="A940" s="2">
        <v>41488</v>
      </c>
      <c r="B940">
        <v>120.25</v>
      </c>
      <c r="C940">
        <v>1123.75</v>
      </c>
      <c r="D940">
        <v>3.2574999999999998</v>
      </c>
      <c r="E940">
        <v>6.13</v>
      </c>
      <c r="F940">
        <v>31.408000000000001</v>
      </c>
      <c r="G940">
        <v>10285</v>
      </c>
      <c r="H940">
        <v>30.036000000000001</v>
      </c>
      <c r="I940">
        <v>61.094999999999999</v>
      </c>
      <c r="J940">
        <v>98.94</v>
      </c>
      <c r="K940">
        <v>1.3275999999999999</v>
      </c>
      <c r="L940">
        <v>0.89049999999999996</v>
      </c>
      <c r="M940">
        <v>1.5293999999999999</v>
      </c>
      <c r="N940">
        <v>1.2718</v>
      </c>
    </row>
    <row r="941" spans="1:14" x14ac:dyDescent="0.25">
      <c r="A941" s="2">
        <v>41491</v>
      </c>
      <c r="B941">
        <v>120.25</v>
      </c>
      <c r="C941">
        <v>1113.8800000000001</v>
      </c>
      <c r="D941">
        <v>3.2315</v>
      </c>
      <c r="E941">
        <v>6.1250999999999998</v>
      </c>
      <c r="F941">
        <v>31.335000000000001</v>
      </c>
      <c r="G941">
        <v>10285</v>
      </c>
      <c r="H941">
        <v>29.942</v>
      </c>
      <c r="I941">
        <v>60.875</v>
      </c>
      <c r="J941">
        <v>98.3</v>
      </c>
      <c r="K941">
        <v>1.3258000000000001</v>
      </c>
      <c r="L941">
        <v>0.89290000000000003</v>
      </c>
      <c r="M941">
        <v>1.5356000000000001</v>
      </c>
      <c r="N941">
        <v>1.2690999999999999</v>
      </c>
    </row>
    <row r="942" spans="1:14" x14ac:dyDescent="0.25">
      <c r="A942" s="2">
        <v>41492</v>
      </c>
      <c r="B942">
        <v>120.25</v>
      </c>
      <c r="C942">
        <v>1115.48</v>
      </c>
      <c r="D942">
        <v>3.2475000000000001</v>
      </c>
      <c r="E942">
        <v>6.1226000000000003</v>
      </c>
      <c r="F942">
        <v>31.405000000000001</v>
      </c>
      <c r="G942">
        <v>10285</v>
      </c>
      <c r="H942">
        <v>29.959</v>
      </c>
      <c r="I942">
        <v>60.784999999999997</v>
      </c>
      <c r="J942">
        <v>97.74</v>
      </c>
      <c r="K942">
        <v>1.3305</v>
      </c>
      <c r="L942">
        <v>0.89849999999999997</v>
      </c>
      <c r="M942">
        <v>1.5348999999999999</v>
      </c>
      <c r="N942">
        <v>1.2669000000000001</v>
      </c>
    </row>
    <row r="943" spans="1:14" x14ac:dyDescent="0.25">
      <c r="A943" s="2">
        <v>41493</v>
      </c>
      <c r="B943">
        <v>120.25</v>
      </c>
      <c r="C943">
        <v>1118.52</v>
      </c>
      <c r="D943">
        <v>3.2545000000000002</v>
      </c>
      <c r="E943">
        <v>6.1234000000000002</v>
      </c>
      <c r="F943">
        <v>31.459</v>
      </c>
      <c r="G943">
        <v>10285</v>
      </c>
      <c r="H943">
        <v>29.978000000000002</v>
      </c>
      <c r="I943">
        <v>61.3</v>
      </c>
      <c r="J943">
        <v>96.33</v>
      </c>
      <c r="K943">
        <v>1.3336000000000001</v>
      </c>
      <c r="L943">
        <v>0.9</v>
      </c>
      <c r="M943">
        <v>1.5489000000000002</v>
      </c>
      <c r="N943">
        <v>1.2669999999999999</v>
      </c>
    </row>
    <row r="944" spans="1:14" x14ac:dyDescent="0.25">
      <c r="A944" s="2">
        <v>41494</v>
      </c>
      <c r="B944">
        <v>120.25</v>
      </c>
      <c r="C944">
        <v>1113</v>
      </c>
      <c r="D944">
        <v>3.2545000000000002</v>
      </c>
      <c r="E944">
        <v>6.1204999999999998</v>
      </c>
      <c r="F944">
        <v>31.26</v>
      </c>
      <c r="G944">
        <v>10285</v>
      </c>
      <c r="H944">
        <v>29.943000000000001</v>
      </c>
      <c r="I944">
        <v>60.86</v>
      </c>
      <c r="J944">
        <v>96.67</v>
      </c>
      <c r="K944">
        <v>1.3381000000000001</v>
      </c>
      <c r="L944">
        <v>0.91049999999999998</v>
      </c>
      <c r="M944">
        <v>1.5539000000000001</v>
      </c>
      <c r="N944">
        <v>1.2599</v>
      </c>
    </row>
    <row r="945" spans="1:14" x14ac:dyDescent="0.25">
      <c r="A945" s="2">
        <v>41495</v>
      </c>
      <c r="B945">
        <v>120.49</v>
      </c>
      <c r="C945">
        <v>1112.3</v>
      </c>
      <c r="D945">
        <v>3.2545000000000002</v>
      </c>
      <c r="E945">
        <v>6.1207000000000003</v>
      </c>
      <c r="F945">
        <v>31.26</v>
      </c>
      <c r="G945">
        <v>10285</v>
      </c>
      <c r="H945">
        <v>29.94</v>
      </c>
      <c r="I945">
        <v>60.86</v>
      </c>
      <c r="J945">
        <v>96.21</v>
      </c>
      <c r="K945">
        <v>1.3342000000000001</v>
      </c>
      <c r="L945">
        <v>0.92059999999999997</v>
      </c>
      <c r="M945">
        <v>1.5497999999999998</v>
      </c>
      <c r="N945">
        <v>1.2574000000000001</v>
      </c>
    </row>
    <row r="946" spans="1:14" x14ac:dyDescent="0.25">
      <c r="A946" s="2">
        <v>41498</v>
      </c>
      <c r="B946">
        <v>120.49</v>
      </c>
      <c r="C946">
        <v>1113.55</v>
      </c>
      <c r="D946">
        <v>3.2484999999999999</v>
      </c>
      <c r="E946">
        <v>6.1219999999999999</v>
      </c>
      <c r="F946">
        <v>31.26</v>
      </c>
      <c r="G946">
        <v>10290</v>
      </c>
      <c r="H946">
        <v>29.951999999999998</v>
      </c>
      <c r="I946">
        <v>61.274999999999999</v>
      </c>
      <c r="J946">
        <v>96.9</v>
      </c>
      <c r="K946">
        <v>1.33</v>
      </c>
      <c r="L946">
        <v>0.91479999999999995</v>
      </c>
      <c r="M946">
        <v>1.5461</v>
      </c>
      <c r="N946">
        <v>1.2626999999999999</v>
      </c>
    </row>
    <row r="947" spans="1:14" x14ac:dyDescent="0.25">
      <c r="A947" s="2">
        <v>41499</v>
      </c>
      <c r="B947">
        <v>120.49</v>
      </c>
      <c r="C947">
        <v>1115.03</v>
      </c>
      <c r="D947">
        <v>3.2585000000000002</v>
      </c>
      <c r="E947">
        <v>6.1230000000000002</v>
      </c>
      <c r="F947">
        <v>31.25</v>
      </c>
      <c r="G947">
        <v>10290</v>
      </c>
      <c r="H947">
        <v>29.963000000000001</v>
      </c>
      <c r="I947">
        <v>61.2</v>
      </c>
      <c r="J947">
        <v>98.2</v>
      </c>
      <c r="K947">
        <v>1.3263</v>
      </c>
      <c r="L947">
        <v>0.91139999999999999</v>
      </c>
      <c r="M947">
        <v>1.5449000000000002</v>
      </c>
      <c r="N947">
        <v>1.2679</v>
      </c>
    </row>
    <row r="948" spans="1:14" x14ac:dyDescent="0.25">
      <c r="A948" s="2">
        <v>41500</v>
      </c>
      <c r="B948">
        <v>120.49</v>
      </c>
      <c r="C948">
        <v>1118.73</v>
      </c>
      <c r="D948">
        <v>3.2734999999999999</v>
      </c>
      <c r="E948">
        <v>6.1234999999999999</v>
      </c>
      <c r="F948">
        <v>31.33</v>
      </c>
      <c r="G948">
        <v>10293</v>
      </c>
      <c r="H948">
        <v>29.969000000000001</v>
      </c>
      <c r="I948">
        <v>61.4437</v>
      </c>
      <c r="J948">
        <v>98.14</v>
      </c>
      <c r="K948">
        <v>1.3254999999999999</v>
      </c>
      <c r="L948">
        <v>0.91220000000000001</v>
      </c>
      <c r="M948">
        <v>1.55</v>
      </c>
      <c r="N948">
        <v>1.2699</v>
      </c>
    </row>
    <row r="949" spans="1:14" x14ac:dyDescent="0.25">
      <c r="A949" s="2">
        <v>41501</v>
      </c>
      <c r="B949">
        <v>120.49</v>
      </c>
      <c r="C949">
        <v>1118.73</v>
      </c>
      <c r="D949">
        <v>3.2774999999999999</v>
      </c>
      <c r="E949">
        <v>6.1130000000000004</v>
      </c>
      <c r="F949">
        <v>31.265000000000001</v>
      </c>
      <c r="G949">
        <v>10350</v>
      </c>
      <c r="H949">
        <v>29.962</v>
      </c>
      <c r="I949">
        <v>61.4437</v>
      </c>
      <c r="J949">
        <v>97.37</v>
      </c>
      <c r="K949">
        <v>1.3347</v>
      </c>
      <c r="L949">
        <v>0.91420000000000001</v>
      </c>
      <c r="M949">
        <v>1.5644</v>
      </c>
      <c r="N949">
        <v>1.2687999999999999</v>
      </c>
    </row>
    <row r="950" spans="1:14" x14ac:dyDescent="0.25">
      <c r="A950" s="2">
        <v>41502</v>
      </c>
      <c r="B950">
        <v>120.5</v>
      </c>
      <c r="C950">
        <v>1113.7</v>
      </c>
      <c r="D950">
        <v>3.2770000000000001</v>
      </c>
      <c r="E950">
        <v>6.1124999999999998</v>
      </c>
      <c r="F950">
        <v>31.285</v>
      </c>
      <c r="G950">
        <v>10385</v>
      </c>
      <c r="H950">
        <v>29.96</v>
      </c>
      <c r="I950">
        <v>61.655000000000001</v>
      </c>
      <c r="J950">
        <v>97.53</v>
      </c>
      <c r="K950">
        <v>1.3329</v>
      </c>
      <c r="L950">
        <v>0.91849999999999998</v>
      </c>
      <c r="M950">
        <v>1.5629</v>
      </c>
      <c r="N950">
        <v>1.2703</v>
      </c>
    </row>
    <row r="951" spans="1:14" x14ac:dyDescent="0.25">
      <c r="A951" s="2">
        <v>41505</v>
      </c>
      <c r="B951">
        <v>120.5</v>
      </c>
      <c r="C951">
        <v>1115.72</v>
      </c>
      <c r="D951">
        <v>3.286</v>
      </c>
      <c r="E951">
        <v>6.1220999999999997</v>
      </c>
      <c r="F951">
        <v>31.36</v>
      </c>
      <c r="G951">
        <v>10490</v>
      </c>
      <c r="H951">
        <v>29.975999999999999</v>
      </c>
      <c r="I951">
        <v>63.13</v>
      </c>
      <c r="J951">
        <v>97.55</v>
      </c>
      <c r="K951">
        <v>1.3334999999999999</v>
      </c>
      <c r="L951">
        <v>0.91090000000000004</v>
      </c>
      <c r="M951">
        <v>1.5648</v>
      </c>
      <c r="N951">
        <v>1.2775000000000001</v>
      </c>
    </row>
    <row r="952" spans="1:14" x14ac:dyDescent="0.25">
      <c r="A952" s="2">
        <v>41506</v>
      </c>
      <c r="B952">
        <v>120.5</v>
      </c>
      <c r="C952">
        <v>1120.82</v>
      </c>
      <c r="D952">
        <v>3.2879999999999998</v>
      </c>
      <c r="E952">
        <v>6.1247999999999996</v>
      </c>
      <c r="F952">
        <v>31.632000000000001</v>
      </c>
      <c r="G952">
        <v>10685</v>
      </c>
      <c r="H952">
        <v>30</v>
      </c>
      <c r="I952">
        <v>63.23</v>
      </c>
      <c r="J952">
        <v>97.27</v>
      </c>
      <c r="K952">
        <v>1.3416999999999999</v>
      </c>
      <c r="L952">
        <v>0.90710000000000002</v>
      </c>
      <c r="M952">
        <v>1.5668</v>
      </c>
      <c r="N952">
        <v>1.2741</v>
      </c>
    </row>
    <row r="953" spans="1:14" x14ac:dyDescent="0.25">
      <c r="A953" s="2">
        <v>41507</v>
      </c>
      <c r="B953">
        <v>120.5</v>
      </c>
      <c r="C953">
        <v>1117.3</v>
      </c>
      <c r="D953">
        <v>3.2947000000000002</v>
      </c>
      <c r="E953">
        <v>6.1246999999999998</v>
      </c>
      <c r="F953">
        <v>31.824999999999999</v>
      </c>
      <c r="G953">
        <v>10775</v>
      </c>
      <c r="H953">
        <v>30</v>
      </c>
      <c r="I953">
        <v>64.045000000000002</v>
      </c>
      <c r="J953">
        <v>97.68</v>
      </c>
      <c r="K953">
        <v>1.3355000000000001</v>
      </c>
      <c r="L953">
        <v>0.89690000000000003</v>
      </c>
      <c r="M953">
        <v>1.5665</v>
      </c>
      <c r="N953">
        <v>1.2838000000000001</v>
      </c>
    </row>
    <row r="954" spans="1:14" x14ac:dyDescent="0.25">
      <c r="A954" s="2">
        <v>41508</v>
      </c>
      <c r="B954">
        <v>120.5</v>
      </c>
      <c r="C954">
        <v>1122.8</v>
      </c>
      <c r="D954">
        <v>3.3094999999999999</v>
      </c>
      <c r="E954">
        <v>6.1234999999999999</v>
      </c>
      <c r="F954">
        <v>32.130000000000003</v>
      </c>
      <c r="G954">
        <v>10818</v>
      </c>
      <c r="H954">
        <v>30.03</v>
      </c>
      <c r="I954">
        <v>64.63</v>
      </c>
      <c r="J954">
        <v>98.72</v>
      </c>
      <c r="K954">
        <v>1.3355999999999999</v>
      </c>
      <c r="L954">
        <v>0.90080000000000005</v>
      </c>
      <c r="M954">
        <v>1.5588</v>
      </c>
      <c r="N954">
        <v>1.2829999999999999</v>
      </c>
    </row>
    <row r="955" spans="1:14" x14ac:dyDescent="0.25">
      <c r="A955" s="2">
        <v>41509</v>
      </c>
      <c r="B955">
        <v>119.97</v>
      </c>
      <c r="C955">
        <v>1117.03</v>
      </c>
      <c r="D955">
        <v>3.3005</v>
      </c>
      <c r="E955">
        <v>6.1212</v>
      </c>
      <c r="F955">
        <v>31.928000000000001</v>
      </c>
      <c r="G955">
        <v>10780</v>
      </c>
      <c r="H955">
        <v>29.995000000000001</v>
      </c>
      <c r="I955">
        <v>63.33</v>
      </c>
      <c r="J955">
        <v>98.72</v>
      </c>
      <c r="K955">
        <v>1.3383</v>
      </c>
      <c r="L955">
        <v>0.90300000000000002</v>
      </c>
      <c r="M955">
        <v>1.5569</v>
      </c>
      <c r="N955">
        <v>1.2788999999999999</v>
      </c>
    </row>
    <row r="956" spans="1:14" x14ac:dyDescent="0.25">
      <c r="A956" s="2">
        <v>41512</v>
      </c>
      <c r="B956">
        <v>119.97</v>
      </c>
      <c r="C956">
        <v>1112.6500000000001</v>
      </c>
      <c r="D956">
        <v>3.3085</v>
      </c>
      <c r="E956">
        <v>6.1204000000000001</v>
      </c>
      <c r="F956">
        <v>31.937999999999999</v>
      </c>
      <c r="G956">
        <v>10845</v>
      </c>
      <c r="H956">
        <v>29.99</v>
      </c>
      <c r="I956">
        <v>64.306299999999993</v>
      </c>
      <c r="J956">
        <v>98.51</v>
      </c>
      <c r="K956">
        <v>1.3368</v>
      </c>
      <c r="L956">
        <v>0.90300000000000002</v>
      </c>
      <c r="M956">
        <v>1.5575999999999999</v>
      </c>
      <c r="N956">
        <v>1.2810000000000001</v>
      </c>
    </row>
    <row r="957" spans="1:14" x14ac:dyDescent="0.25">
      <c r="A957" s="2">
        <v>41513</v>
      </c>
      <c r="B957">
        <v>119.97</v>
      </c>
      <c r="C957">
        <v>1116.3</v>
      </c>
      <c r="D957">
        <v>3.3285999999999998</v>
      </c>
      <c r="E957">
        <v>6.1208999999999998</v>
      </c>
      <c r="F957">
        <v>32.174999999999997</v>
      </c>
      <c r="G957">
        <v>10925</v>
      </c>
      <c r="H957">
        <v>30.02</v>
      </c>
      <c r="I957">
        <v>66.19</v>
      </c>
      <c r="J957">
        <v>97.03</v>
      </c>
      <c r="K957">
        <v>1.3392999999999999</v>
      </c>
      <c r="L957">
        <v>0.89849999999999997</v>
      </c>
      <c r="M957">
        <v>1.5547</v>
      </c>
      <c r="N957">
        <v>1.2825</v>
      </c>
    </row>
    <row r="958" spans="1:14" x14ac:dyDescent="0.25">
      <c r="A958" s="2">
        <v>41514</v>
      </c>
      <c r="B958">
        <v>119.97</v>
      </c>
      <c r="C958">
        <v>1115.3</v>
      </c>
      <c r="D958">
        <v>3.3346</v>
      </c>
      <c r="E958">
        <v>6.1215999999999999</v>
      </c>
      <c r="F958">
        <v>32.244999999999997</v>
      </c>
      <c r="G958">
        <v>10945</v>
      </c>
      <c r="H958">
        <v>29.994</v>
      </c>
      <c r="I958">
        <v>68.844999999999999</v>
      </c>
      <c r="J958">
        <v>97.64</v>
      </c>
      <c r="K958">
        <v>1.3340000000000001</v>
      </c>
      <c r="L958">
        <v>0.89410000000000001</v>
      </c>
      <c r="M958">
        <v>1.5526</v>
      </c>
      <c r="N958">
        <v>1.2765</v>
      </c>
    </row>
    <row r="959" spans="1:14" x14ac:dyDescent="0.25">
      <c r="A959" s="2">
        <v>41515</v>
      </c>
      <c r="B959">
        <v>119.97</v>
      </c>
      <c r="C959">
        <v>1109.75</v>
      </c>
      <c r="D959">
        <v>3.3132999999999999</v>
      </c>
      <c r="E959">
        <v>6.1210000000000004</v>
      </c>
      <c r="F959">
        <v>32.19</v>
      </c>
      <c r="G959">
        <v>10935</v>
      </c>
      <c r="H959">
        <v>29.981999999999999</v>
      </c>
      <c r="I959">
        <v>66.594999999999999</v>
      </c>
      <c r="J959">
        <v>98.35</v>
      </c>
      <c r="K959">
        <v>1.3241000000000001</v>
      </c>
      <c r="L959">
        <v>0.89300000000000002</v>
      </c>
      <c r="M959">
        <v>1.5504</v>
      </c>
      <c r="N959">
        <v>1.2748999999999999</v>
      </c>
    </row>
    <row r="960" spans="1:14" x14ac:dyDescent="0.25">
      <c r="A960" s="2">
        <v>41516</v>
      </c>
      <c r="B960">
        <v>120.4</v>
      </c>
      <c r="C960">
        <v>1110.23</v>
      </c>
      <c r="D960">
        <v>3.2847</v>
      </c>
      <c r="E960">
        <v>6.12</v>
      </c>
      <c r="F960">
        <v>32.155000000000001</v>
      </c>
      <c r="G960">
        <v>10920</v>
      </c>
      <c r="H960">
        <v>29.933</v>
      </c>
      <c r="I960">
        <v>65.704999999999998</v>
      </c>
      <c r="J960">
        <v>98.17</v>
      </c>
      <c r="K960">
        <v>1.3222</v>
      </c>
      <c r="L960">
        <v>0.8901</v>
      </c>
      <c r="M960">
        <v>1.5504</v>
      </c>
      <c r="N960">
        <v>1.2748999999999999</v>
      </c>
    </row>
    <row r="961" spans="1:14" x14ac:dyDescent="0.25">
      <c r="A961" s="2">
        <v>41519</v>
      </c>
      <c r="B961">
        <v>120.4</v>
      </c>
      <c r="C961">
        <v>1100.5999999999999</v>
      </c>
      <c r="D961">
        <v>3.274</v>
      </c>
      <c r="E961">
        <v>6.1177999999999999</v>
      </c>
      <c r="F961">
        <v>32.064999999999998</v>
      </c>
      <c r="G961">
        <v>10978</v>
      </c>
      <c r="H961">
        <v>29.821999999999999</v>
      </c>
      <c r="I961">
        <v>66.015000000000001</v>
      </c>
      <c r="J961">
        <v>99.33</v>
      </c>
      <c r="K961">
        <v>1.3191999999999999</v>
      </c>
      <c r="L961">
        <v>0.89780000000000004</v>
      </c>
      <c r="M961">
        <v>1.5544</v>
      </c>
      <c r="N961">
        <v>1.274</v>
      </c>
    </row>
    <row r="962" spans="1:14" x14ac:dyDescent="0.25">
      <c r="A962" s="2">
        <v>41520</v>
      </c>
      <c r="B962">
        <v>120.4</v>
      </c>
      <c r="C962">
        <v>1097.8800000000001</v>
      </c>
      <c r="D962">
        <v>3.2865000000000002</v>
      </c>
      <c r="E962">
        <v>6.1199000000000003</v>
      </c>
      <c r="F962">
        <v>32.130000000000003</v>
      </c>
      <c r="G962">
        <v>11065</v>
      </c>
      <c r="H962">
        <v>29.864999999999998</v>
      </c>
      <c r="I962">
        <v>67.73</v>
      </c>
      <c r="J962">
        <v>99.57</v>
      </c>
      <c r="K962">
        <v>1.3169999999999999</v>
      </c>
      <c r="L962">
        <v>0.90629999999999999</v>
      </c>
      <c r="M962">
        <v>1.5558000000000001</v>
      </c>
      <c r="N962">
        <v>1.2786</v>
      </c>
    </row>
    <row r="963" spans="1:14" x14ac:dyDescent="0.25">
      <c r="A963" s="2">
        <v>41521</v>
      </c>
      <c r="B963">
        <v>120.4</v>
      </c>
      <c r="C963">
        <v>1094.55</v>
      </c>
      <c r="D963">
        <v>3.2845</v>
      </c>
      <c r="E963">
        <v>6.1189999999999998</v>
      </c>
      <c r="F963">
        <v>32.225000000000001</v>
      </c>
      <c r="G963">
        <v>11125</v>
      </c>
      <c r="H963">
        <v>29.827999999999999</v>
      </c>
      <c r="I963">
        <v>67.09</v>
      </c>
      <c r="J963">
        <v>99.74</v>
      </c>
      <c r="K963">
        <v>1.3207</v>
      </c>
      <c r="L963">
        <v>0.9173</v>
      </c>
      <c r="M963">
        <v>1.5626</v>
      </c>
      <c r="N963">
        <v>1.2746999999999999</v>
      </c>
    </row>
    <row r="964" spans="1:14" x14ac:dyDescent="0.25">
      <c r="A964" s="2">
        <v>41522</v>
      </c>
      <c r="B964">
        <v>120.4</v>
      </c>
      <c r="C964">
        <v>1098.3</v>
      </c>
      <c r="D964">
        <v>3.3050000000000002</v>
      </c>
      <c r="E964">
        <v>6.12</v>
      </c>
      <c r="F964">
        <v>32.319000000000003</v>
      </c>
      <c r="G964">
        <v>11125</v>
      </c>
      <c r="H964">
        <v>29.876000000000001</v>
      </c>
      <c r="I964">
        <v>66.114999999999995</v>
      </c>
      <c r="J964">
        <v>100.11</v>
      </c>
      <c r="K964">
        <v>1.3120000000000001</v>
      </c>
      <c r="L964">
        <v>0.91220000000000001</v>
      </c>
      <c r="M964">
        <v>1.5590000000000002</v>
      </c>
      <c r="N964">
        <v>1.2810000000000001</v>
      </c>
    </row>
    <row r="965" spans="1:14" x14ac:dyDescent="0.25">
      <c r="A965" s="2">
        <v>41523</v>
      </c>
      <c r="B965">
        <v>120.87</v>
      </c>
      <c r="C965">
        <v>1093.05</v>
      </c>
      <c r="D965">
        <v>3.3285</v>
      </c>
      <c r="E965">
        <v>6.12</v>
      </c>
      <c r="F965">
        <v>32.4</v>
      </c>
      <c r="G965">
        <v>11175</v>
      </c>
      <c r="H965">
        <v>29.841999999999999</v>
      </c>
      <c r="I965">
        <v>65.25</v>
      </c>
      <c r="J965">
        <v>99.11</v>
      </c>
      <c r="K965">
        <v>1.3178000000000001</v>
      </c>
      <c r="L965">
        <v>0.91849999999999998</v>
      </c>
      <c r="M965">
        <v>1.5632999999999999</v>
      </c>
      <c r="N965">
        <v>1.2739</v>
      </c>
    </row>
    <row r="966" spans="1:14" x14ac:dyDescent="0.25">
      <c r="A966" s="2">
        <v>41526</v>
      </c>
      <c r="B966">
        <v>120.87</v>
      </c>
      <c r="C966">
        <v>1086.8499999999999</v>
      </c>
      <c r="D966">
        <v>3.2925</v>
      </c>
      <c r="E966">
        <v>6.1211000000000002</v>
      </c>
      <c r="F966">
        <v>32.164000000000001</v>
      </c>
      <c r="G966">
        <v>11160</v>
      </c>
      <c r="H966">
        <v>29.765000000000001</v>
      </c>
      <c r="I966">
        <v>65.25</v>
      </c>
      <c r="J966">
        <v>99.58</v>
      </c>
      <c r="K966">
        <v>1.3254999999999999</v>
      </c>
      <c r="L966">
        <v>0.92279999999999995</v>
      </c>
      <c r="M966">
        <v>1.5695999999999999</v>
      </c>
      <c r="N966">
        <v>1.2688999999999999</v>
      </c>
    </row>
    <row r="967" spans="1:14" x14ac:dyDescent="0.25">
      <c r="A967" s="2">
        <v>41527</v>
      </c>
      <c r="B967">
        <v>120.87</v>
      </c>
      <c r="C967">
        <v>1084.1300000000001</v>
      </c>
      <c r="D967">
        <v>3.2770000000000001</v>
      </c>
      <c r="E967">
        <v>6.1204999999999998</v>
      </c>
      <c r="F967">
        <v>32.146999999999998</v>
      </c>
      <c r="G967">
        <v>11235</v>
      </c>
      <c r="H967">
        <v>29.713999999999999</v>
      </c>
      <c r="I967">
        <v>63.84</v>
      </c>
      <c r="J967">
        <v>100.39</v>
      </c>
      <c r="K967">
        <v>1.3268</v>
      </c>
      <c r="L967">
        <v>0.93120000000000003</v>
      </c>
      <c r="M967">
        <v>1.5733999999999999</v>
      </c>
      <c r="N967">
        <v>1.2685999999999999</v>
      </c>
    </row>
    <row r="968" spans="1:14" x14ac:dyDescent="0.25">
      <c r="A968" s="2">
        <v>41528</v>
      </c>
      <c r="B968">
        <v>120.87</v>
      </c>
      <c r="C968">
        <v>1086.52</v>
      </c>
      <c r="D968">
        <v>3.2637999999999998</v>
      </c>
      <c r="E968">
        <v>6.12</v>
      </c>
      <c r="F968">
        <v>31.966999999999999</v>
      </c>
      <c r="G968">
        <v>11345</v>
      </c>
      <c r="H968">
        <v>29.745000000000001</v>
      </c>
      <c r="I968">
        <v>63.365000000000002</v>
      </c>
      <c r="J968">
        <v>99.89</v>
      </c>
      <c r="K968">
        <v>1.3310999999999999</v>
      </c>
      <c r="L968">
        <v>0.93289999999999995</v>
      </c>
      <c r="M968">
        <v>1.5817999999999999</v>
      </c>
      <c r="N968">
        <v>1.2662</v>
      </c>
    </row>
    <row r="969" spans="1:14" x14ac:dyDescent="0.25">
      <c r="A969" s="2">
        <v>41529</v>
      </c>
      <c r="B969">
        <v>120.87</v>
      </c>
      <c r="C969">
        <v>1085.05</v>
      </c>
      <c r="D969">
        <v>3.2772999999999999</v>
      </c>
      <c r="E969">
        <v>6.1185999999999998</v>
      </c>
      <c r="F969">
        <v>31.745999999999999</v>
      </c>
      <c r="G969">
        <v>11350</v>
      </c>
      <c r="H969">
        <v>29.727</v>
      </c>
      <c r="I969">
        <v>63.534999999999997</v>
      </c>
      <c r="J969">
        <v>99.54</v>
      </c>
      <c r="K969">
        <v>1.3299000000000001</v>
      </c>
      <c r="L969">
        <v>0.92720000000000002</v>
      </c>
      <c r="M969">
        <v>1.5805</v>
      </c>
      <c r="N969">
        <v>1.2675000000000001</v>
      </c>
    </row>
    <row r="970" spans="1:14" x14ac:dyDescent="0.25">
      <c r="A970" s="2">
        <v>41530</v>
      </c>
      <c r="B970">
        <v>121.14</v>
      </c>
      <c r="C970">
        <v>1086.9000000000001</v>
      </c>
      <c r="D970">
        <v>3.29</v>
      </c>
      <c r="E970">
        <v>6.1180000000000003</v>
      </c>
      <c r="F970">
        <v>31.89</v>
      </c>
      <c r="G970">
        <v>11410</v>
      </c>
      <c r="H970">
        <v>29.773</v>
      </c>
      <c r="I970">
        <v>63.494999999999997</v>
      </c>
      <c r="J970">
        <v>99.38</v>
      </c>
      <c r="K970">
        <v>1.3294000000000001</v>
      </c>
      <c r="L970">
        <v>0.92449999999999999</v>
      </c>
      <c r="M970">
        <v>1.5876000000000001</v>
      </c>
      <c r="N970">
        <v>1.2694000000000001</v>
      </c>
    </row>
    <row r="971" spans="1:14" x14ac:dyDescent="0.25">
      <c r="A971" s="2">
        <v>41533</v>
      </c>
      <c r="B971">
        <v>121.14</v>
      </c>
      <c r="C971">
        <v>1082.2</v>
      </c>
      <c r="D971">
        <v>3.29</v>
      </c>
      <c r="E971">
        <v>6.1204000000000001</v>
      </c>
      <c r="F971">
        <v>31.719000000000001</v>
      </c>
      <c r="G971">
        <v>11378</v>
      </c>
      <c r="H971">
        <v>29.690999999999999</v>
      </c>
      <c r="I971">
        <v>62.844999999999999</v>
      </c>
      <c r="J971">
        <v>99.08</v>
      </c>
      <c r="K971">
        <v>1.3333999999999999</v>
      </c>
      <c r="L971">
        <v>0.93179999999999996</v>
      </c>
      <c r="M971">
        <v>1.5895999999999999</v>
      </c>
      <c r="N971">
        <v>1.2619</v>
      </c>
    </row>
    <row r="972" spans="1:14" x14ac:dyDescent="0.25">
      <c r="A972" s="2">
        <v>41534</v>
      </c>
      <c r="B972">
        <v>121.14</v>
      </c>
      <c r="C972">
        <v>1084.1500000000001</v>
      </c>
      <c r="D972">
        <v>3.25</v>
      </c>
      <c r="E972">
        <v>6.1212999999999997</v>
      </c>
      <c r="F972">
        <v>31.751000000000001</v>
      </c>
      <c r="G972">
        <v>11445</v>
      </c>
      <c r="H972">
        <v>29.684000000000001</v>
      </c>
      <c r="I972">
        <v>63.37</v>
      </c>
      <c r="J972">
        <v>99.13</v>
      </c>
      <c r="K972">
        <v>1.3359000000000001</v>
      </c>
      <c r="L972">
        <v>0.93559999999999999</v>
      </c>
      <c r="M972">
        <v>1.5904</v>
      </c>
      <c r="N972">
        <v>1.2596000000000001</v>
      </c>
    </row>
    <row r="973" spans="1:14" x14ac:dyDescent="0.25">
      <c r="A973" s="2">
        <v>41535</v>
      </c>
      <c r="B973">
        <v>121.14</v>
      </c>
      <c r="C973">
        <v>1084.1500000000001</v>
      </c>
      <c r="D973">
        <v>3.234</v>
      </c>
      <c r="E973">
        <v>6.1207000000000003</v>
      </c>
      <c r="F973">
        <v>31.681999999999999</v>
      </c>
      <c r="G973">
        <v>11475</v>
      </c>
      <c r="H973">
        <v>29.710999999999999</v>
      </c>
      <c r="I973">
        <v>63.384999999999998</v>
      </c>
      <c r="J973">
        <v>97.94</v>
      </c>
      <c r="K973">
        <v>1.3521000000000001</v>
      </c>
      <c r="L973">
        <v>0.95199999999999996</v>
      </c>
      <c r="M973">
        <v>1.6146</v>
      </c>
      <c r="N973">
        <v>1.2464999999999999</v>
      </c>
    </row>
    <row r="974" spans="1:14" x14ac:dyDescent="0.25">
      <c r="A974" s="2">
        <v>41536</v>
      </c>
      <c r="B974">
        <v>121.14</v>
      </c>
      <c r="C974">
        <v>1084.1500000000001</v>
      </c>
      <c r="D974">
        <v>3.1493000000000002</v>
      </c>
      <c r="E974">
        <v>6.1207000000000003</v>
      </c>
      <c r="F974">
        <v>30.97</v>
      </c>
      <c r="G974">
        <v>11283</v>
      </c>
      <c r="H974">
        <v>29.710999999999999</v>
      </c>
      <c r="I974">
        <v>61.774999999999999</v>
      </c>
      <c r="J974">
        <v>99.45</v>
      </c>
      <c r="K974">
        <v>1.353</v>
      </c>
      <c r="L974">
        <v>0.94379999999999997</v>
      </c>
      <c r="M974">
        <v>1.6032</v>
      </c>
      <c r="N974">
        <v>1.2466999999999999</v>
      </c>
    </row>
    <row r="975" spans="1:14" x14ac:dyDescent="0.25">
      <c r="A975" s="2">
        <v>41537</v>
      </c>
      <c r="B975">
        <v>121.61</v>
      </c>
      <c r="C975">
        <v>1084.1500000000001</v>
      </c>
      <c r="D975">
        <v>3.165</v>
      </c>
      <c r="E975">
        <v>6.1207000000000003</v>
      </c>
      <c r="F975">
        <v>30.954999999999998</v>
      </c>
      <c r="G975">
        <v>11350</v>
      </c>
      <c r="H975">
        <v>29.710999999999999</v>
      </c>
      <c r="I975">
        <v>62.277500000000003</v>
      </c>
      <c r="J975">
        <v>99.36</v>
      </c>
      <c r="K975">
        <v>1.3524</v>
      </c>
      <c r="L975">
        <v>0.93940000000000001</v>
      </c>
      <c r="M975">
        <v>1.6006</v>
      </c>
      <c r="N975">
        <v>1.2514000000000001</v>
      </c>
    </row>
    <row r="976" spans="1:14" x14ac:dyDescent="0.25">
      <c r="A976" s="2">
        <v>41540</v>
      </c>
      <c r="B976">
        <v>121.61</v>
      </c>
      <c r="C976">
        <v>1073.3800000000001</v>
      </c>
      <c r="D976">
        <v>3.1989999999999998</v>
      </c>
      <c r="E976">
        <v>6.1197999999999997</v>
      </c>
      <c r="F976">
        <v>31.26</v>
      </c>
      <c r="G976">
        <v>11445</v>
      </c>
      <c r="H976">
        <v>29.582000000000001</v>
      </c>
      <c r="I976">
        <v>62.597499999999997</v>
      </c>
      <c r="J976">
        <v>98.85</v>
      </c>
      <c r="K976">
        <v>1.3492999999999999</v>
      </c>
      <c r="L976">
        <v>0.94310000000000005</v>
      </c>
      <c r="M976">
        <v>1.6042000000000001</v>
      </c>
      <c r="N976">
        <v>1.2499</v>
      </c>
    </row>
    <row r="977" spans="1:14" x14ac:dyDescent="0.25">
      <c r="A977" s="2">
        <v>41541</v>
      </c>
      <c r="B977">
        <v>121.61</v>
      </c>
      <c r="C977">
        <v>1072.4000000000001</v>
      </c>
      <c r="D977">
        <v>3.2155</v>
      </c>
      <c r="E977">
        <v>6.12</v>
      </c>
      <c r="F977">
        <v>31.315000000000001</v>
      </c>
      <c r="G977">
        <v>11470</v>
      </c>
      <c r="H977">
        <v>29.588000000000001</v>
      </c>
      <c r="I977">
        <v>62.77</v>
      </c>
      <c r="J977">
        <v>98.75</v>
      </c>
      <c r="K977">
        <v>1.3473999999999999</v>
      </c>
      <c r="L977">
        <v>0.93910000000000005</v>
      </c>
      <c r="M977">
        <v>1.6004</v>
      </c>
      <c r="N977">
        <v>1.2544</v>
      </c>
    </row>
    <row r="978" spans="1:14" x14ac:dyDescent="0.25">
      <c r="A978" s="2">
        <v>41542</v>
      </c>
      <c r="B978">
        <v>121.61</v>
      </c>
      <c r="C978">
        <v>1077.25</v>
      </c>
      <c r="D978">
        <v>3.2222</v>
      </c>
      <c r="E978">
        <v>6.1204000000000001</v>
      </c>
      <c r="F978">
        <v>31.297999999999998</v>
      </c>
      <c r="G978">
        <v>11485</v>
      </c>
      <c r="H978">
        <v>29.58</v>
      </c>
      <c r="I978">
        <v>62.435000000000002</v>
      </c>
      <c r="J978">
        <v>98.43</v>
      </c>
      <c r="K978">
        <v>1.3526</v>
      </c>
      <c r="L978">
        <v>0.93679999999999997</v>
      </c>
      <c r="M978">
        <v>1.6080999999999999</v>
      </c>
      <c r="N978">
        <v>1.2544</v>
      </c>
    </row>
    <row r="979" spans="1:14" x14ac:dyDescent="0.25">
      <c r="A979" s="2">
        <v>41543</v>
      </c>
      <c r="B979">
        <v>121.61</v>
      </c>
      <c r="C979">
        <v>1075.07</v>
      </c>
      <c r="D979">
        <v>3.2145000000000001</v>
      </c>
      <c r="E979">
        <v>6.1195000000000004</v>
      </c>
      <c r="F979">
        <v>31.18</v>
      </c>
      <c r="G979">
        <v>11460</v>
      </c>
      <c r="H979">
        <v>29.622</v>
      </c>
      <c r="I979">
        <v>62.078800000000001</v>
      </c>
      <c r="J979">
        <v>98.99</v>
      </c>
      <c r="K979">
        <v>1.3489</v>
      </c>
      <c r="L979">
        <v>0.93630000000000002</v>
      </c>
      <c r="M979">
        <v>1.6040999999999999</v>
      </c>
      <c r="N979">
        <v>1.2549000000000001</v>
      </c>
    </row>
    <row r="980" spans="1:14" x14ac:dyDescent="0.25">
      <c r="A980" s="2">
        <v>41544</v>
      </c>
      <c r="B980">
        <v>121.52</v>
      </c>
      <c r="C980">
        <v>1073.8800000000001</v>
      </c>
      <c r="D980">
        <v>3.2275</v>
      </c>
      <c r="E980">
        <v>6.1197999999999997</v>
      </c>
      <c r="F980">
        <v>31.271999999999998</v>
      </c>
      <c r="G980">
        <v>11538</v>
      </c>
      <c r="H980">
        <v>29.585999999999999</v>
      </c>
      <c r="I980">
        <v>62.497500000000002</v>
      </c>
      <c r="J980">
        <v>98.24</v>
      </c>
      <c r="K980">
        <v>1.3522000000000001</v>
      </c>
      <c r="L980">
        <v>0.93169999999999997</v>
      </c>
      <c r="M980">
        <v>1.6139000000000001</v>
      </c>
      <c r="N980">
        <v>1.2565</v>
      </c>
    </row>
    <row r="981" spans="1:14" x14ac:dyDescent="0.25">
      <c r="A981" s="2">
        <v>41547</v>
      </c>
      <c r="B981">
        <v>121.52</v>
      </c>
      <c r="C981">
        <v>1074.57</v>
      </c>
      <c r="D981">
        <v>3.2595000000000001</v>
      </c>
      <c r="E981">
        <v>6.1191000000000004</v>
      </c>
      <c r="F981">
        <v>31.283000000000001</v>
      </c>
      <c r="G981">
        <v>11580</v>
      </c>
      <c r="H981">
        <v>29.63</v>
      </c>
      <c r="I981">
        <v>62.6175</v>
      </c>
      <c r="J981">
        <v>98.27</v>
      </c>
      <c r="K981">
        <v>1.3527</v>
      </c>
      <c r="L981">
        <v>0.93169999999999997</v>
      </c>
      <c r="M981">
        <v>1.6186</v>
      </c>
      <c r="N981">
        <v>1.2558</v>
      </c>
    </row>
    <row r="982" spans="1:14" x14ac:dyDescent="0.25">
      <c r="A982" s="2">
        <v>41548</v>
      </c>
      <c r="B982">
        <v>121.52</v>
      </c>
      <c r="C982">
        <v>1073.55</v>
      </c>
      <c r="D982">
        <v>3.2345000000000002</v>
      </c>
      <c r="E982">
        <v>6.1191000000000004</v>
      </c>
      <c r="F982">
        <v>31.146999999999998</v>
      </c>
      <c r="G982">
        <v>11505</v>
      </c>
      <c r="H982">
        <v>29.56</v>
      </c>
      <c r="I982">
        <v>62.465000000000003</v>
      </c>
      <c r="J982">
        <v>98</v>
      </c>
      <c r="K982">
        <v>1.3526</v>
      </c>
      <c r="L982">
        <v>0.93979999999999997</v>
      </c>
      <c r="M982">
        <v>1.6194999999999999</v>
      </c>
      <c r="N982">
        <v>1.2518</v>
      </c>
    </row>
    <row r="983" spans="1:14" x14ac:dyDescent="0.25">
      <c r="A983" s="2">
        <v>41549</v>
      </c>
      <c r="B983">
        <v>121.52</v>
      </c>
      <c r="C983">
        <v>1074.05</v>
      </c>
      <c r="D983">
        <v>3.2277</v>
      </c>
      <c r="E983">
        <v>6.1191000000000004</v>
      </c>
      <c r="F983">
        <v>31.33</v>
      </c>
      <c r="G983">
        <v>11530</v>
      </c>
      <c r="H983">
        <v>29.553000000000001</v>
      </c>
      <c r="I983">
        <v>62.465000000000003</v>
      </c>
      <c r="J983">
        <v>97.36</v>
      </c>
      <c r="K983">
        <v>1.3578999999999999</v>
      </c>
      <c r="L983">
        <v>0.9385</v>
      </c>
      <c r="M983">
        <v>1.6223000000000001</v>
      </c>
      <c r="N983">
        <v>1.2484</v>
      </c>
    </row>
    <row r="984" spans="1:14" x14ac:dyDescent="0.25">
      <c r="A984" s="2">
        <v>41550</v>
      </c>
      <c r="B984">
        <v>121.52</v>
      </c>
      <c r="C984">
        <v>1074.05</v>
      </c>
      <c r="D984">
        <v>3.1955</v>
      </c>
      <c r="E984">
        <v>6.1191000000000004</v>
      </c>
      <c r="F984">
        <v>31.28</v>
      </c>
      <c r="G984">
        <v>11528</v>
      </c>
      <c r="H984">
        <v>29.436</v>
      </c>
      <c r="I984">
        <v>61.74</v>
      </c>
      <c r="J984">
        <v>97.27</v>
      </c>
      <c r="K984">
        <v>1.3618999999999999</v>
      </c>
      <c r="L984">
        <v>0.93940000000000001</v>
      </c>
      <c r="M984">
        <v>1.6156000000000001</v>
      </c>
      <c r="N984">
        <v>1.2492000000000001</v>
      </c>
    </row>
    <row r="985" spans="1:14" x14ac:dyDescent="0.25">
      <c r="A985" s="2">
        <v>41551</v>
      </c>
      <c r="B985">
        <v>121.6</v>
      </c>
      <c r="C985">
        <v>1069.8800000000001</v>
      </c>
      <c r="D985">
        <v>3.1827000000000001</v>
      </c>
      <c r="E985">
        <v>6.1191000000000004</v>
      </c>
      <c r="F985">
        <v>31.3</v>
      </c>
      <c r="G985">
        <v>11523</v>
      </c>
      <c r="H985">
        <v>29.428000000000001</v>
      </c>
      <c r="I985">
        <v>61.44</v>
      </c>
      <c r="J985">
        <v>97.48</v>
      </c>
      <c r="K985">
        <v>1.3557999999999999</v>
      </c>
      <c r="L985">
        <v>0.94350000000000001</v>
      </c>
      <c r="M985">
        <v>1.601</v>
      </c>
      <c r="N985">
        <v>1.2464999999999999</v>
      </c>
    </row>
    <row r="986" spans="1:14" x14ac:dyDescent="0.25">
      <c r="A986" s="2">
        <v>41554</v>
      </c>
      <c r="B986">
        <v>121.6</v>
      </c>
      <c r="C986">
        <v>1071.45</v>
      </c>
      <c r="D986">
        <v>3.1894999999999998</v>
      </c>
      <c r="E986">
        <v>6.1191000000000004</v>
      </c>
      <c r="F986">
        <v>31.39</v>
      </c>
      <c r="G986">
        <v>11525</v>
      </c>
      <c r="H986">
        <v>29.48</v>
      </c>
      <c r="I986">
        <v>61.795000000000002</v>
      </c>
      <c r="J986">
        <v>96.71</v>
      </c>
      <c r="K986">
        <v>1.3580999999999999</v>
      </c>
      <c r="L986">
        <v>0.94289999999999996</v>
      </c>
      <c r="M986">
        <v>1.6097000000000001</v>
      </c>
      <c r="N986">
        <v>1.2477</v>
      </c>
    </row>
    <row r="987" spans="1:14" x14ac:dyDescent="0.25">
      <c r="A987" s="2">
        <v>41555</v>
      </c>
      <c r="B987">
        <v>121.6</v>
      </c>
      <c r="C987">
        <v>1073.75</v>
      </c>
      <c r="D987">
        <v>3.1955</v>
      </c>
      <c r="E987">
        <v>6.1195000000000004</v>
      </c>
      <c r="F987">
        <v>31.37</v>
      </c>
      <c r="G987">
        <v>11516</v>
      </c>
      <c r="H987">
        <v>29.495999999999999</v>
      </c>
      <c r="I987">
        <v>61.795000000000002</v>
      </c>
      <c r="J987">
        <v>96.88</v>
      </c>
      <c r="K987">
        <v>1.3573</v>
      </c>
      <c r="L987">
        <v>0.94240000000000002</v>
      </c>
      <c r="M987">
        <v>1.6084000000000001</v>
      </c>
      <c r="N987">
        <v>1.2495000000000001</v>
      </c>
    </row>
    <row r="988" spans="1:14" x14ac:dyDescent="0.25">
      <c r="A988" s="2">
        <v>41556</v>
      </c>
      <c r="B988">
        <v>121.6</v>
      </c>
      <c r="C988">
        <v>1073.75</v>
      </c>
      <c r="D988">
        <v>3.2</v>
      </c>
      <c r="E988">
        <v>6.1199000000000003</v>
      </c>
      <c r="F988">
        <v>31.46</v>
      </c>
      <c r="G988">
        <v>11543</v>
      </c>
      <c r="H988">
        <v>29.44</v>
      </c>
      <c r="I988">
        <v>61.935000000000002</v>
      </c>
      <c r="J988">
        <v>97.34</v>
      </c>
      <c r="K988">
        <v>1.3524</v>
      </c>
      <c r="L988">
        <v>0.94450000000000001</v>
      </c>
      <c r="M988">
        <v>1.5954000000000002</v>
      </c>
      <c r="N988">
        <v>1.2498</v>
      </c>
    </row>
    <row r="989" spans="1:14" x14ac:dyDescent="0.25">
      <c r="A989" s="2">
        <v>41557</v>
      </c>
      <c r="B989">
        <v>121.6</v>
      </c>
      <c r="C989">
        <v>1073.5</v>
      </c>
      <c r="D989">
        <v>3.1924999999999999</v>
      </c>
      <c r="E989">
        <v>6.1195000000000004</v>
      </c>
      <c r="F989">
        <v>31.472000000000001</v>
      </c>
      <c r="G989">
        <v>11490</v>
      </c>
      <c r="H989">
        <v>29.44</v>
      </c>
      <c r="I989">
        <v>61.36</v>
      </c>
      <c r="J989">
        <v>98.16</v>
      </c>
      <c r="K989">
        <v>1.3519999999999999</v>
      </c>
      <c r="L989">
        <v>0.94520000000000004</v>
      </c>
      <c r="M989">
        <v>1.5968</v>
      </c>
      <c r="N989">
        <v>1.2481</v>
      </c>
    </row>
    <row r="990" spans="1:14" x14ac:dyDescent="0.25">
      <c r="A990" s="2">
        <v>41558</v>
      </c>
      <c r="B990">
        <v>121.55</v>
      </c>
      <c r="C990">
        <v>1071.43</v>
      </c>
      <c r="D990">
        <v>3.1785000000000001</v>
      </c>
      <c r="E990">
        <v>6.1185</v>
      </c>
      <c r="F990">
        <v>31.260999999999999</v>
      </c>
      <c r="G990">
        <v>11365</v>
      </c>
      <c r="H990">
        <v>29.448</v>
      </c>
      <c r="I990">
        <v>61.08</v>
      </c>
      <c r="J990">
        <v>98.58</v>
      </c>
      <c r="K990">
        <v>1.3544</v>
      </c>
      <c r="L990">
        <v>0.94679999999999997</v>
      </c>
      <c r="M990">
        <v>1.5956999999999999</v>
      </c>
      <c r="N990">
        <v>1.2458</v>
      </c>
    </row>
    <row r="991" spans="1:14" x14ac:dyDescent="0.25">
      <c r="A991" s="2">
        <v>41561</v>
      </c>
      <c r="B991">
        <v>121.55</v>
      </c>
      <c r="C991">
        <v>1071.5</v>
      </c>
      <c r="D991">
        <v>3.1804999999999999</v>
      </c>
      <c r="E991">
        <v>6.1086999999999998</v>
      </c>
      <c r="F991">
        <v>31.33</v>
      </c>
      <c r="G991">
        <v>11365</v>
      </c>
      <c r="H991">
        <v>29.443000000000001</v>
      </c>
      <c r="I991">
        <v>61.545000000000002</v>
      </c>
      <c r="J991">
        <v>98.57</v>
      </c>
      <c r="K991">
        <v>1.3561000000000001</v>
      </c>
      <c r="L991">
        <v>0.94879999999999998</v>
      </c>
      <c r="M991">
        <v>1.5983000000000001</v>
      </c>
      <c r="N991">
        <v>1.2438</v>
      </c>
    </row>
    <row r="992" spans="1:14" x14ac:dyDescent="0.25">
      <c r="A992" s="2">
        <v>41562</v>
      </c>
      <c r="B992">
        <v>121.55</v>
      </c>
      <c r="C992">
        <v>1066.77</v>
      </c>
      <c r="D992">
        <v>3.1804999999999999</v>
      </c>
      <c r="E992">
        <v>6.1025999999999998</v>
      </c>
      <c r="F992">
        <v>31.28</v>
      </c>
      <c r="G992">
        <v>11365</v>
      </c>
      <c r="H992">
        <v>29.408000000000001</v>
      </c>
      <c r="I992">
        <v>61.844999999999999</v>
      </c>
      <c r="J992">
        <v>98.16</v>
      </c>
      <c r="K992">
        <v>1.3524</v>
      </c>
      <c r="L992">
        <v>0.9526</v>
      </c>
      <c r="M992">
        <v>1.5998000000000001</v>
      </c>
      <c r="N992">
        <v>1.2439</v>
      </c>
    </row>
    <row r="993" spans="1:14" x14ac:dyDescent="0.25">
      <c r="A993" s="2">
        <v>41563</v>
      </c>
      <c r="B993">
        <v>121.55</v>
      </c>
      <c r="C993">
        <v>1065.68</v>
      </c>
      <c r="D993">
        <v>3.1749999999999998</v>
      </c>
      <c r="E993">
        <v>6.1036999999999999</v>
      </c>
      <c r="F993">
        <v>31.254999999999999</v>
      </c>
      <c r="G993">
        <v>11365</v>
      </c>
      <c r="H993">
        <v>29.434999999999999</v>
      </c>
      <c r="I993">
        <v>61.844999999999999</v>
      </c>
      <c r="J993">
        <v>98.77</v>
      </c>
      <c r="K993">
        <v>1.3533999999999999</v>
      </c>
      <c r="L993">
        <v>0.95509999999999995</v>
      </c>
      <c r="M993">
        <v>1.5951</v>
      </c>
      <c r="N993">
        <v>1.2434000000000001</v>
      </c>
    </row>
    <row r="994" spans="1:14" x14ac:dyDescent="0.25">
      <c r="A994" s="2">
        <v>41564</v>
      </c>
      <c r="B994">
        <v>121.55</v>
      </c>
      <c r="C994">
        <v>1063.6300000000001</v>
      </c>
      <c r="D994">
        <v>3.1501999999999999</v>
      </c>
      <c r="E994">
        <v>6.0970000000000004</v>
      </c>
      <c r="F994">
        <v>31.052</v>
      </c>
      <c r="G994">
        <v>11330</v>
      </c>
      <c r="H994">
        <v>29.411000000000001</v>
      </c>
      <c r="I994">
        <v>61.22</v>
      </c>
      <c r="J994">
        <v>97.91</v>
      </c>
      <c r="K994">
        <v>1.3674999999999999</v>
      </c>
      <c r="L994">
        <v>0.96360000000000001</v>
      </c>
      <c r="M994">
        <v>1.6165</v>
      </c>
      <c r="N994">
        <v>1.2396</v>
      </c>
    </row>
    <row r="995" spans="1:14" x14ac:dyDescent="0.25">
      <c r="A995" s="2">
        <v>41565</v>
      </c>
      <c r="B995">
        <v>121.88</v>
      </c>
      <c r="C995">
        <v>1060.8499999999999</v>
      </c>
      <c r="D995">
        <v>3.1564999999999999</v>
      </c>
      <c r="E995">
        <v>6.0972</v>
      </c>
      <c r="F995">
        <v>31.04</v>
      </c>
      <c r="G995">
        <v>11323</v>
      </c>
      <c r="H995">
        <v>29.417000000000002</v>
      </c>
      <c r="I995">
        <v>61.265000000000001</v>
      </c>
      <c r="J995">
        <v>97.72</v>
      </c>
      <c r="K995">
        <v>1.3687</v>
      </c>
      <c r="L995">
        <v>0.9677</v>
      </c>
      <c r="M995">
        <v>1.6167</v>
      </c>
      <c r="N995">
        <v>1.2391000000000001</v>
      </c>
    </row>
    <row r="996" spans="1:14" x14ac:dyDescent="0.25">
      <c r="A996" s="2">
        <v>41568</v>
      </c>
      <c r="B996">
        <v>121.88</v>
      </c>
      <c r="C996">
        <v>1062.3</v>
      </c>
      <c r="D996">
        <v>3.17</v>
      </c>
      <c r="E996">
        <v>6.0925000000000002</v>
      </c>
      <c r="F996">
        <v>31.094999999999999</v>
      </c>
      <c r="G996">
        <v>11335</v>
      </c>
      <c r="H996">
        <v>29.419</v>
      </c>
      <c r="I996">
        <v>61.5212</v>
      </c>
      <c r="J996">
        <v>98.19</v>
      </c>
      <c r="K996">
        <v>1.3681000000000001</v>
      </c>
      <c r="L996">
        <v>0.96530000000000005</v>
      </c>
      <c r="M996">
        <v>1.6147</v>
      </c>
      <c r="N996">
        <v>1.2417</v>
      </c>
    </row>
    <row r="997" spans="1:14" x14ac:dyDescent="0.25">
      <c r="A997" s="2">
        <v>41569</v>
      </c>
      <c r="B997">
        <v>121.88</v>
      </c>
      <c r="C997">
        <v>1060.77</v>
      </c>
      <c r="D997">
        <v>3.1724999999999999</v>
      </c>
      <c r="E997">
        <v>6.0926999999999998</v>
      </c>
      <c r="F997">
        <v>31.151</v>
      </c>
      <c r="G997">
        <v>11292</v>
      </c>
      <c r="H997">
        <v>29.423999999999999</v>
      </c>
      <c r="I997">
        <v>61.65</v>
      </c>
      <c r="J997">
        <v>98.14</v>
      </c>
      <c r="K997">
        <v>1.3780999999999999</v>
      </c>
      <c r="L997">
        <v>0.9708</v>
      </c>
      <c r="M997">
        <v>1.6236000000000002</v>
      </c>
      <c r="N997">
        <v>1.2359</v>
      </c>
    </row>
    <row r="998" spans="1:14" x14ac:dyDescent="0.25">
      <c r="A998" s="2">
        <v>41570</v>
      </c>
      <c r="B998">
        <v>121.88</v>
      </c>
      <c r="C998">
        <v>1056.03</v>
      </c>
      <c r="D998">
        <v>3.1680000000000001</v>
      </c>
      <c r="E998">
        <v>6.0839999999999996</v>
      </c>
      <c r="F998">
        <v>31.045000000000002</v>
      </c>
      <c r="G998">
        <v>11269</v>
      </c>
      <c r="H998">
        <v>29.405999999999999</v>
      </c>
      <c r="I998">
        <v>61.59</v>
      </c>
      <c r="J998">
        <v>97.38</v>
      </c>
      <c r="K998">
        <v>1.3775999999999999</v>
      </c>
      <c r="L998">
        <v>0.96230000000000004</v>
      </c>
      <c r="M998">
        <v>1.6164000000000001</v>
      </c>
      <c r="N998">
        <v>1.2389999999999999</v>
      </c>
    </row>
    <row r="999" spans="1:14" x14ac:dyDescent="0.25">
      <c r="A999" s="2">
        <v>41571</v>
      </c>
      <c r="B999">
        <v>121.88</v>
      </c>
      <c r="C999">
        <v>1061</v>
      </c>
      <c r="D999">
        <v>3.1604999999999999</v>
      </c>
      <c r="E999">
        <v>6.0819000000000001</v>
      </c>
      <c r="F999">
        <v>31.14</v>
      </c>
      <c r="G999">
        <v>11150</v>
      </c>
      <c r="H999">
        <v>29.422999999999998</v>
      </c>
      <c r="I999">
        <v>61.47</v>
      </c>
      <c r="J999">
        <v>97.28</v>
      </c>
      <c r="K999">
        <v>1.3801000000000001</v>
      </c>
      <c r="L999">
        <v>0.96230000000000004</v>
      </c>
      <c r="M999">
        <v>1.6202000000000001</v>
      </c>
      <c r="N999">
        <v>1.2373000000000001</v>
      </c>
    </row>
    <row r="1000" spans="1:14" x14ac:dyDescent="0.25">
      <c r="A1000" s="2">
        <v>41572</v>
      </c>
      <c r="B1000">
        <v>121.76</v>
      </c>
      <c r="C1000">
        <v>1062</v>
      </c>
      <c r="D1000">
        <v>3.157</v>
      </c>
      <c r="E1000">
        <v>6.0834999999999999</v>
      </c>
      <c r="F1000">
        <v>31.11</v>
      </c>
      <c r="G1000">
        <v>11015</v>
      </c>
      <c r="H1000">
        <v>29.402999999999999</v>
      </c>
      <c r="I1000">
        <v>61.46</v>
      </c>
      <c r="J1000">
        <v>97.42</v>
      </c>
      <c r="K1000">
        <v>1.3801999999999999</v>
      </c>
      <c r="L1000">
        <v>0.95840000000000003</v>
      </c>
      <c r="M1000">
        <v>1.6165</v>
      </c>
      <c r="N1000">
        <v>1.2357</v>
      </c>
    </row>
    <row r="1001" spans="1:14" x14ac:dyDescent="0.25">
      <c r="A1001" s="2">
        <v>41575</v>
      </c>
      <c r="B1001">
        <v>121.76</v>
      </c>
      <c r="C1001">
        <v>1061.03</v>
      </c>
      <c r="D1001">
        <v>3.1355</v>
      </c>
      <c r="E1001">
        <v>6.0853999999999999</v>
      </c>
      <c r="F1001">
        <v>31.053000000000001</v>
      </c>
      <c r="G1001">
        <v>11053</v>
      </c>
      <c r="H1001">
        <v>29.43</v>
      </c>
      <c r="I1001">
        <v>61.524999999999999</v>
      </c>
      <c r="J1001">
        <v>97.68</v>
      </c>
      <c r="K1001">
        <v>1.3785000000000001</v>
      </c>
      <c r="L1001">
        <v>0.95720000000000005</v>
      </c>
      <c r="M1001">
        <v>1.6141999999999999</v>
      </c>
      <c r="N1001">
        <v>1.2375</v>
      </c>
    </row>
    <row r="1002" spans="1:14" x14ac:dyDescent="0.25">
      <c r="A1002" s="2">
        <v>41576</v>
      </c>
      <c r="B1002">
        <v>121.76</v>
      </c>
      <c r="C1002">
        <v>1060.55</v>
      </c>
      <c r="D1002">
        <v>3.1455000000000002</v>
      </c>
      <c r="E1002">
        <v>6.0869999999999997</v>
      </c>
      <c r="F1002">
        <v>31.048999999999999</v>
      </c>
      <c r="G1002">
        <v>11103</v>
      </c>
      <c r="H1002">
        <v>29.44</v>
      </c>
      <c r="I1002">
        <v>61.322499999999998</v>
      </c>
      <c r="J1002">
        <v>98.19</v>
      </c>
      <c r="K1002">
        <v>1.3745000000000001</v>
      </c>
      <c r="L1002">
        <v>0.94789999999999996</v>
      </c>
      <c r="M1002">
        <v>1.6047</v>
      </c>
      <c r="N1002">
        <v>1.2411000000000001</v>
      </c>
    </row>
    <row r="1003" spans="1:14" x14ac:dyDescent="0.25">
      <c r="A1003" s="2">
        <v>41577</v>
      </c>
      <c r="B1003">
        <v>121.76</v>
      </c>
      <c r="C1003">
        <v>1060.0999999999999</v>
      </c>
      <c r="D1003">
        <v>3.1478000000000002</v>
      </c>
      <c r="E1003">
        <v>6.0934999999999997</v>
      </c>
      <c r="F1003">
        <v>31.068000000000001</v>
      </c>
      <c r="G1003">
        <v>11175</v>
      </c>
      <c r="H1003">
        <v>29.43</v>
      </c>
      <c r="I1003">
        <v>61.237499999999997</v>
      </c>
      <c r="J1003">
        <v>98.51</v>
      </c>
      <c r="K1003">
        <v>1.3735999999999999</v>
      </c>
      <c r="L1003">
        <v>0.94840000000000002</v>
      </c>
      <c r="M1003">
        <v>1.6038999999999999</v>
      </c>
      <c r="N1003">
        <v>1.2397</v>
      </c>
    </row>
    <row r="1004" spans="1:14" x14ac:dyDescent="0.25">
      <c r="A1004" s="2">
        <v>41578</v>
      </c>
      <c r="B1004">
        <v>121.76</v>
      </c>
      <c r="C1004">
        <v>1060.75</v>
      </c>
      <c r="D1004">
        <v>3.1556999999999999</v>
      </c>
      <c r="E1004">
        <v>6.0941999999999998</v>
      </c>
      <c r="F1004">
        <v>31.12</v>
      </c>
      <c r="G1004">
        <v>11273</v>
      </c>
      <c r="H1004">
        <v>29.423999999999999</v>
      </c>
      <c r="I1004">
        <v>61.494999999999997</v>
      </c>
      <c r="J1004">
        <v>98.36</v>
      </c>
      <c r="K1004">
        <v>1.3584000000000001</v>
      </c>
      <c r="L1004">
        <v>0.9456</v>
      </c>
      <c r="M1004">
        <v>1.6040000000000001</v>
      </c>
      <c r="N1004">
        <v>1.2418</v>
      </c>
    </row>
    <row r="1005" spans="1:14" x14ac:dyDescent="0.25">
      <c r="A1005" s="2">
        <v>41579</v>
      </c>
      <c r="B1005">
        <v>121.89</v>
      </c>
      <c r="C1005">
        <v>1060.8</v>
      </c>
      <c r="D1005">
        <v>3.1724999999999999</v>
      </c>
      <c r="E1005">
        <v>6.0995999999999997</v>
      </c>
      <c r="F1005">
        <v>31.193000000000001</v>
      </c>
      <c r="G1005">
        <v>11334</v>
      </c>
      <c r="H1005">
        <v>29.434999999999999</v>
      </c>
      <c r="I1005">
        <v>61.73</v>
      </c>
      <c r="J1005">
        <v>98.67</v>
      </c>
      <c r="K1005">
        <v>1.3487</v>
      </c>
      <c r="L1005">
        <v>0.94379999999999997</v>
      </c>
      <c r="M1005">
        <v>1.5926</v>
      </c>
      <c r="N1005">
        <v>1.2429999999999999</v>
      </c>
    </row>
    <row r="1006" spans="1:14" x14ac:dyDescent="0.25">
      <c r="A1006" s="2">
        <v>41582</v>
      </c>
      <c r="B1006">
        <v>121.89</v>
      </c>
      <c r="C1006">
        <v>1062.8800000000001</v>
      </c>
      <c r="D1006">
        <v>3.1743000000000001</v>
      </c>
      <c r="E1006">
        <v>6.0991999999999997</v>
      </c>
      <c r="F1006">
        <v>31.24</v>
      </c>
      <c r="G1006">
        <v>11355</v>
      </c>
      <c r="H1006">
        <v>29.456</v>
      </c>
      <c r="I1006">
        <v>61.73</v>
      </c>
      <c r="J1006">
        <v>98.6</v>
      </c>
      <c r="K1006">
        <v>1.3513999999999999</v>
      </c>
      <c r="L1006">
        <v>0.95099999999999996</v>
      </c>
      <c r="M1006">
        <v>1.5968</v>
      </c>
      <c r="N1006">
        <v>1.2424999999999999</v>
      </c>
    </row>
    <row r="1007" spans="1:14" x14ac:dyDescent="0.25">
      <c r="A1007" s="2">
        <v>41583</v>
      </c>
      <c r="B1007">
        <v>121.89</v>
      </c>
      <c r="C1007">
        <v>1061.1500000000001</v>
      </c>
      <c r="D1007">
        <v>3.1743000000000001</v>
      </c>
      <c r="E1007">
        <v>6.0978000000000003</v>
      </c>
      <c r="F1007">
        <v>31.257000000000001</v>
      </c>
      <c r="G1007">
        <v>11355</v>
      </c>
      <c r="H1007">
        <v>29.431000000000001</v>
      </c>
      <c r="I1007">
        <v>61.625</v>
      </c>
      <c r="J1007">
        <v>98.5</v>
      </c>
      <c r="K1007">
        <v>1.3473999999999999</v>
      </c>
      <c r="L1007">
        <v>0.95069999999999999</v>
      </c>
      <c r="M1007">
        <v>1.6046</v>
      </c>
      <c r="N1007">
        <v>1.2423</v>
      </c>
    </row>
    <row r="1008" spans="1:14" x14ac:dyDescent="0.25">
      <c r="A1008" s="2">
        <v>41584</v>
      </c>
      <c r="B1008">
        <v>121.89</v>
      </c>
      <c r="C1008">
        <v>1060.9000000000001</v>
      </c>
      <c r="D1008">
        <v>3.1804999999999999</v>
      </c>
      <c r="E1008">
        <v>6.0932000000000004</v>
      </c>
      <c r="F1008">
        <v>31.274999999999999</v>
      </c>
      <c r="G1008">
        <v>11408</v>
      </c>
      <c r="H1008">
        <v>29.445</v>
      </c>
      <c r="I1008">
        <v>62.4</v>
      </c>
      <c r="J1008">
        <v>98.66</v>
      </c>
      <c r="K1008">
        <v>1.3512999999999999</v>
      </c>
      <c r="L1008">
        <v>0.95269999999999999</v>
      </c>
      <c r="M1008">
        <v>1.6080999999999999</v>
      </c>
      <c r="N1008">
        <v>1.2427999999999999</v>
      </c>
    </row>
    <row r="1009" spans="1:14" x14ac:dyDescent="0.25">
      <c r="A1009" s="2">
        <v>41585</v>
      </c>
      <c r="B1009">
        <v>121.89</v>
      </c>
      <c r="C1009">
        <v>1061.45</v>
      </c>
      <c r="D1009">
        <v>3.1842000000000001</v>
      </c>
      <c r="E1009">
        <v>6.0915999999999997</v>
      </c>
      <c r="F1009">
        <v>31.31</v>
      </c>
      <c r="G1009">
        <v>11390</v>
      </c>
      <c r="H1009">
        <v>29.431000000000001</v>
      </c>
      <c r="I1009">
        <v>62.414999999999999</v>
      </c>
      <c r="J1009">
        <v>98.09</v>
      </c>
      <c r="K1009">
        <v>1.3418999999999999</v>
      </c>
      <c r="L1009">
        <v>0.94550000000000001</v>
      </c>
      <c r="M1009">
        <v>1.6097000000000001</v>
      </c>
      <c r="N1009">
        <v>1.2452000000000001</v>
      </c>
    </row>
    <row r="1010" spans="1:14" x14ac:dyDescent="0.25">
      <c r="A1010" s="2">
        <v>41586</v>
      </c>
      <c r="B1010">
        <v>122.18</v>
      </c>
      <c r="C1010">
        <v>1064.8800000000001</v>
      </c>
      <c r="D1010">
        <v>3.1795</v>
      </c>
      <c r="E1010">
        <v>6.0910000000000002</v>
      </c>
      <c r="F1010">
        <v>31.402999999999999</v>
      </c>
      <c r="G1010">
        <v>11410</v>
      </c>
      <c r="H1010">
        <v>29.462</v>
      </c>
      <c r="I1010">
        <v>62.475000000000001</v>
      </c>
      <c r="J1010">
        <v>99.05</v>
      </c>
      <c r="K1010">
        <v>1.3367</v>
      </c>
      <c r="L1010">
        <v>0.9385</v>
      </c>
      <c r="M1010">
        <v>1.6017000000000001</v>
      </c>
      <c r="N1010">
        <v>1.2465999999999999</v>
      </c>
    </row>
    <row r="1011" spans="1:14" x14ac:dyDescent="0.25">
      <c r="A1011" s="2">
        <v>41589</v>
      </c>
      <c r="B1011">
        <v>122.18</v>
      </c>
      <c r="C1011">
        <v>1072.5</v>
      </c>
      <c r="D1011">
        <v>3.2008999999999999</v>
      </c>
      <c r="E1011">
        <v>6.0911999999999997</v>
      </c>
      <c r="F1011">
        <v>31.62</v>
      </c>
      <c r="G1011">
        <v>11560</v>
      </c>
      <c r="H1011">
        <v>29.568000000000001</v>
      </c>
      <c r="I1011">
        <v>63.237499999999997</v>
      </c>
      <c r="J1011">
        <v>99.16</v>
      </c>
      <c r="K1011">
        <v>1.3407</v>
      </c>
      <c r="L1011">
        <v>0.93589999999999995</v>
      </c>
      <c r="M1011">
        <v>1.5989</v>
      </c>
      <c r="N1011">
        <v>1.2488999999999999</v>
      </c>
    </row>
    <row r="1012" spans="1:14" x14ac:dyDescent="0.25">
      <c r="A1012" s="2">
        <v>41590</v>
      </c>
      <c r="B1012">
        <v>122.18</v>
      </c>
      <c r="C1012">
        <v>1071.3800000000001</v>
      </c>
      <c r="D1012">
        <v>3.2096999999999998</v>
      </c>
      <c r="E1012">
        <v>6.0933000000000002</v>
      </c>
      <c r="F1012">
        <v>31.614999999999998</v>
      </c>
      <c r="G1012">
        <v>11596</v>
      </c>
      <c r="H1012">
        <v>29.594999999999999</v>
      </c>
      <c r="I1012">
        <v>63.695</v>
      </c>
      <c r="J1012">
        <v>99.64</v>
      </c>
      <c r="K1012">
        <v>1.3435999999999999</v>
      </c>
      <c r="L1012">
        <v>0.93020000000000003</v>
      </c>
      <c r="M1012">
        <v>1.5905</v>
      </c>
      <c r="N1012">
        <v>1.2499</v>
      </c>
    </row>
    <row r="1013" spans="1:14" x14ac:dyDescent="0.25">
      <c r="A1013" s="2">
        <v>41591</v>
      </c>
      <c r="B1013">
        <v>122.18</v>
      </c>
      <c r="C1013">
        <v>1072.42</v>
      </c>
      <c r="D1013">
        <v>3.2109999999999999</v>
      </c>
      <c r="E1013">
        <v>6.0919999999999996</v>
      </c>
      <c r="F1013">
        <v>31.597000000000001</v>
      </c>
      <c r="G1013">
        <v>11605</v>
      </c>
      <c r="H1013">
        <v>29.623999999999999</v>
      </c>
      <c r="I1013">
        <v>63.32</v>
      </c>
      <c r="J1013">
        <v>99.25</v>
      </c>
      <c r="K1013">
        <v>1.3487</v>
      </c>
      <c r="L1013">
        <v>0.93600000000000005</v>
      </c>
      <c r="M1013">
        <v>1.6057000000000001</v>
      </c>
      <c r="N1013">
        <v>1.2466999999999999</v>
      </c>
    </row>
    <row r="1014" spans="1:14" x14ac:dyDescent="0.25">
      <c r="A1014" s="2">
        <v>41592</v>
      </c>
      <c r="B1014">
        <v>122.18</v>
      </c>
      <c r="C1014">
        <v>1067.8499999999999</v>
      </c>
      <c r="D1014">
        <v>3.2054999999999998</v>
      </c>
      <c r="E1014">
        <v>6.0921000000000003</v>
      </c>
      <c r="F1014">
        <v>31.581</v>
      </c>
      <c r="G1014">
        <v>11543</v>
      </c>
      <c r="H1014">
        <v>29.588000000000001</v>
      </c>
      <c r="I1014">
        <v>63.12</v>
      </c>
      <c r="J1014">
        <v>100.01</v>
      </c>
      <c r="K1014">
        <v>1.3461000000000001</v>
      </c>
      <c r="L1014">
        <v>0.93159999999999998</v>
      </c>
      <c r="M1014">
        <v>1.6066</v>
      </c>
      <c r="N1014">
        <v>1.2475000000000001</v>
      </c>
    </row>
    <row r="1015" spans="1:14" x14ac:dyDescent="0.25">
      <c r="A1015" s="2">
        <v>41593</v>
      </c>
      <c r="B1015">
        <v>122.32</v>
      </c>
      <c r="C1015">
        <v>1063.5</v>
      </c>
      <c r="D1015">
        <v>3.2023000000000001</v>
      </c>
      <c r="E1015">
        <v>6.0925000000000002</v>
      </c>
      <c r="F1015">
        <v>31.632000000000001</v>
      </c>
      <c r="G1015">
        <v>11620</v>
      </c>
      <c r="H1015">
        <v>29.591000000000001</v>
      </c>
      <c r="I1015">
        <v>63.12</v>
      </c>
      <c r="J1015">
        <v>100.19</v>
      </c>
      <c r="K1015">
        <v>1.3496000000000001</v>
      </c>
      <c r="L1015">
        <v>0.93679999999999997</v>
      </c>
      <c r="M1015">
        <v>1.6118000000000001</v>
      </c>
      <c r="N1015">
        <v>1.2466999999999999</v>
      </c>
    </row>
    <row r="1016" spans="1:14" x14ac:dyDescent="0.25">
      <c r="A1016" s="2">
        <v>41596</v>
      </c>
      <c r="B1016">
        <v>122.32</v>
      </c>
      <c r="C1016">
        <v>1057.9000000000001</v>
      </c>
      <c r="D1016">
        <v>3.1896</v>
      </c>
      <c r="E1016">
        <v>6.0923999999999996</v>
      </c>
      <c r="F1016">
        <v>31.57</v>
      </c>
      <c r="G1016">
        <v>11632</v>
      </c>
      <c r="H1016">
        <v>29.547000000000001</v>
      </c>
      <c r="I1016">
        <v>62.414999999999999</v>
      </c>
      <c r="J1016">
        <v>99.99</v>
      </c>
      <c r="K1016">
        <v>1.3506</v>
      </c>
      <c r="L1016">
        <v>0.93769999999999998</v>
      </c>
      <c r="M1016">
        <v>1.6109</v>
      </c>
      <c r="N1016">
        <v>1.2464</v>
      </c>
    </row>
    <row r="1017" spans="1:14" x14ac:dyDescent="0.25">
      <c r="A1017" s="2">
        <v>41597</v>
      </c>
      <c r="B1017">
        <v>122.32</v>
      </c>
      <c r="C1017">
        <v>1055.82</v>
      </c>
      <c r="D1017">
        <v>3.1787999999999998</v>
      </c>
      <c r="E1017">
        <v>6.0925000000000002</v>
      </c>
      <c r="F1017">
        <v>31.58</v>
      </c>
      <c r="G1017">
        <v>11598</v>
      </c>
      <c r="H1017">
        <v>29.488</v>
      </c>
      <c r="I1017">
        <v>62.375</v>
      </c>
      <c r="J1017">
        <v>100.14</v>
      </c>
      <c r="K1017">
        <v>1.3538000000000001</v>
      </c>
      <c r="L1017">
        <v>0.94340000000000002</v>
      </c>
      <c r="M1017">
        <v>1.6120000000000001</v>
      </c>
      <c r="N1017">
        <v>1.2436</v>
      </c>
    </row>
    <row r="1018" spans="1:14" x14ac:dyDescent="0.25">
      <c r="A1018" s="2">
        <v>41598</v>
      </c>
      <c r="B1018">
        <v>122.32</v>
      </c>
      <c r="C1018">
        <v>1057.9000000000001</v>
      </c>
      <c r="D1018">
        <v>3.1835</v>
      </c>
      <c r="E1018">
        <v>6.0932000000000004</v>
      </c>
      <c r="F1018">
        <v>31.65</v>
      </c>
      <c r="G1018">
        <v>11654</v>
      </c>
      <c r="H1018">
        <v>29.539000000000001</v>
      </c>
      <c r="I1018">
        <v>62.577500000000001</v>
      </c>
      <c r="J1018">
        <v>100.03</v>
      </c>
      <c r="K1018">
        <v>1.3439000000000001</v>
      </c>
      <c r="L1018">
        <v>0.93340000000000001</v>
      </c>
      <c r="M1018">
        <v>1.6105</v>
      </c>
      <c r="N1018">
        <v>1.2464</v>
      </c>
    </row>
    <row r="1019" spans="1:14" x14ac:dyDescent="0.25">
      <c r="A1019" s="2">
        <v>41599</v>
      </c>
      <c r="B1019">
        <v>122.32</v>
      </c>
      <c r="C1019">
        <v>1062.75</v>
      </c>
      <c r="D1019">
        <v>3.206</v>
      </c>
      <c r="E1019">
        <v>6.0928000000000004</v>
      </c>
      <c r="F1019">
        <v>31.809000000000001</v>
      </c>
      <c r="G1019">
        <v>11703</v>
      </c>
      <c r="H1019">
        <v>29.59</v>
      </c>
      <c r="I1019">
        <v>62.94</v>
      </c>
      <c r="J1019">
        <v>101.16</v>
      </c>
      <c r="K1019">
        <v>1.3482000000000001</v>
      </c>
      <c r="L1019">
        <v>0.9234</v>
      </c>
      <c r="M1019">
        <v>1.6198999999999999</v>
      </c>
      <c r="N1019">
        <v>1.25</v>
      </c>
    </row>
    <row r="1020" spans="1:14" x14ac:dyDescent="0.25">
      <c r="A1020" s="2">
        <v>41600</v>
      </c>
      <c r="B1020">
        <v>122.37</v>
      </c>
      <c r="C1020">
        <v>1060.3</v>
      </c>
      <c r="D1020">
        <v>3.2155</v>
      </c>
      <c r="E1020">
        <v>6.0934999999999997</v>
      </c>
      <c r="F1020">
        <v>31.838000000000001</v>
      </c>
      <c r="G1020">
        <v>11695</v>
      </c>
      <c r="H1020">
        <v>29.609000000000002</v>
      </c>
      <c r="I1020">
        <v>62.865000000000002</v>
      </c>
      <c r="J1020">
        <v>101.27</v>
      </c>
      <c r="K1020">
        <v>1.3557999999999999</v>
      </c>
      <c r="L1020">
        <v>0.91830000000000001</v>
      </c>
      <c r="M1020">
        <v>1.6226</v>
      </c>
      <c r="N1020">
        <v>1.25</v>
      </c>
    </row>
    <row r="1021" spans="1:14" x14ac:dyDescent="0.25">
      <c r="A1021" s="2">
        <v>41603</v>
      </c>
      <c r="B1021">
        <v>122.37</v>
      </c>
      <c r="C1021">
        <v>1061.97</v>
      </c>
      <c r="D1021">
        <v>3.2185000000000001</v>
      </c>
      <c r="E1021">
        <v>6.0926999999999998</v>
      </c>
      <c r="F1021">
        <v>31.98</v>
      </c>
      <c r="G1021">
        <v>11740</v>
      </c>
      <c r="H1021">
        <v>29.631</v>
      </c>
      <c r="I1021">
        <v>62.494999999999997</v>
      </c>
      <c r="J1021">
        <v>101.67</v>
      </c>
      <c r="K1021">
        <v>1.3517000000000001</v>
      </c>
      <c r="L1021">
        <v>0.91610000000000003</v>
      </c>
      <c r="M1021">
        <v>1.6154999999999999</v>
      </c>
      <c r="N1021">
        <v>1.2504</v>
      </c>
    </row>
    <row r="1022" spans="1:14" x14ac:dyDescent="0.25">
      <c r="A1022" s="2">
        <v>41604</v>
      </c>
      <c r="B1022">
        <v>122.37</v>
      </c>
      <c r="C1022">
        <v>1059.8</v>
      </c>
      <c r="D1022">
        <v>3.2204999999999999</v>
      </c>
      <c r="E1022">
        <v>6.0926</v>
      </c>
      <c r="F1022">
        <v>32.018999999999998</v>
      </c>
      <c r="G1022">
        <v>11763</v>
      </c>
      <c r="H1022">
        <v>29.623000000000001</v>
      </c>
      <c r="I1022">
        <v>62.515000000000001</v>
      </c>
      <c r="J1022">
        <v>101.28</v>
      </c>
      <c r="K1022">
        <v>1.3572</v>
      </c>
      <c r="L1022">
        <v>0.91269999999999996</v>
      </c>
      <c r="M1022">
        <v>1.6215999999999999</v>
      </c>
      <c r="N1022">
        <v>1.2515000000000001</v>
      </c>
    </row>
    <row r="1023" spans="1:14" x14ac:dyDescent="0.25">
      <c r="A1023" s="2">
        <v>41605</v>
      </c>
      <c r="B1023">
        <v>122.37</v>
      </c>
      <c r="C1023">
        <v>1061.05</v>
      </c>
      <c r="D1023">
        <v>3.2305000000000001</v>
      </c>
      <c r="E1023">
        <v>6.0925000000000002</v>
      </c>
      <c r="F1023">
        <v>32.158000000000001</v>
      </c>
      <c r="G1023">
        <v>11885</v>
      </c>
      <c r="H1023">
        <v>29.638999999999999</v>
      </c>
      <c r="I1023">
        <v>62.155000000000001</v>
      </c>
      <c r="J1023">
        <v>102.16</v>
      </c>
      <c r="K1023">
        <v>1.3578999999999999</v>
      </c>
      <c r="L1023">
        <v>0.90790000000000004</v>
      </c>
      <c r="M1023">
        <v>1.6287</v>
      </c>
      <c r="N1023">
        <v>1.2551999999999999</v>
      </c>
    </row>
    <row r="1024" spans="1:14" x14ac:dyDescent="0.25">
      <c r="A1024" s="2">
        <v>41606</v>
      </c>
      <c r="B1024">
        <v>122.37</v>
      </c>
      <c r="C1024">
        <v>1061.28</v>
      </c>
      <c r="D1024">
        <v>3.2324999999999999</v>
      </c>
      <c r="E1024">
        <v>6.0922000000000001</v>
      </c>
      <c r="F1024">
        <v>32.14</v>
      </c>
      <c r="G1024">
        <v>12015</v>
      </c>
      <c r="H1024">
        <v>29.643000000000001</v>
      </c>
      <c r="I1024">
        <v>62.41</v>
      </c>
      <c r="J1024">
        <v>102.33</v>
      </c>
      <c r="K1024">
        <v>1.3606</v>
      </c>
      <c r="L1024">
        <v>0.91010000000000002</v>
      </c>
      <c r="M1024">
        <v>1.6343000000000001</v>
      </c>
      <c r="N1024">
        <v>1.2558</v>
      </c>
    </row>
    <row r="1025" spans="1:14" x14ac:dyDescent="0.25">
      <c r="A1025" s="2">
        <v>41607</v>
      </c>
      <c r="B1025">
        <v>122.29</v>
      </c>
      <c r="C1025">
        <v>1058.18</v>
      </c>
      <c r="D1025">
        <v>3.2229999999999999</v>
      </c>
      <c r="E1025">
        <v>6.093</v>
      </c>
      <c r="F1025">
        <v>32.104999999999997</v>
      </c>
      <c r="G1025">
        <v>11963</v>
      </c>
      <c r="H1025">
        <v>29.634</v>
      </c>
      <c r="I1025">
        <v>62.448700000000002</v>
      </c>
      <c r="J1025">
        <v>102.44</v>
      </c>
      <c r="K1025">
        <v>1.3591</v>
      </c>
      <c r="L1025">
        <v>0.91080000000000005</v>
      </c>
      <c r="M1025">
        <v>1.6368</v>
      </c>
      <c r="N1025">
        <v>1.2556</v>
      </c>
    </row>
    <row r="1026" spans="1:14" x14ac:dyDescent="0.25">
      <c r="A1026" s="2">
        <v>41610</v>
      </c>
      <c r="B1026">
        <v>122.29</v>
      </c>
      <c r="C1026">
        <v>1057.1300000000001</v>
      </c>
      <c r="D1026">
        <v>3.2092000000000001</v>
      </c>
      <c r="E1026">
        <v>6.0928000000000004</v>
      </c>
      <c r="F1026">
        <v>32.159999999999997</v>
      </c>
      <c r="G1026">
        <v>11770</v>
      </c>
      <c r="H1026">
        <v>29.591999999999999</v>
      </c>
      <c r="I1026">
        <v>62.32</v>
      </c>
      <c r="J1026">
        <v>102.94</v>
      </c>
      <c r="K1026">
        <v>1.3542000000000001</v>
      </c>
      <c r="L1026">
        <v>0.91059999999999997</v>
      </c>
      <c r="M1026">
        <v>1.6356000000000002</v>
      </c>
      <c r="N1026">
        <v>1.2561</v>
      </c>
    </row>
    <row r="1027" spans="1:14" x14ac:dyDescent="0.25">
      <c r="A1027" s="2">
        <v>41611</v>
      </c>
      <c r="B1027">
        <v>122.29</v>
      </c>
      <c r="C1027">
        <v>1061.1500000000001</v>
      </c>
      <c r="D1027">
        <v>3.2160000000000002</v>
      </c>
      <c r="E1027">
        <v>6.0923999999999996</v>
      </c>
      <c r="F1027">
        <v>32.167000000000002</v>
      </c>
      <c r="G1027">
        <v>11888</v>
      </c>
      <c r="H1027">
        <v>29.646000000000001</v>
      </c>
      <c r="I1027">
        <v>62.365000000000002</v>
      </c>
      <c r="J1027">
        <v>102.51</v>
      </c>
      <c r="K1027">
        <v>1.3588</v>
      </c>
      <c r="L1027">
        <v>0.91369999999999996</v>
      </c>
      <c r="M1027">
        <v>1.6391</v>
      </c>
      <c r="N1027">
        <v>1.2524999999999999</v>
      </c>
    </row>
    <row r="1028" spans="1:14" x14ac:dyDescent="0.25">
      <c r="A1028" s="2">
        <v>41612</v>
      </c>
      <c r="B1028">
        <v>122.29</v>
      </c>
      <c r="C1028">
        <v>1060.3499999999999</v>
      </c>
      <c r="D1028">
        <v>3.2248000000000001</v>
      </c>
      <c r="E1028">
        <v>6.0914999999999999</v>
      </c>
      <c r="F1028">
        <v>32.26</v>
      </c>
      <c r="G1028">
        <v>11985</v>
      </c>
      <c r="H1028">
        <v>29.635000000000002</v>
      </c>
      <c r="I1028">
        <v>62.055</v>
      </c>
      <c r="J1028">
        <v>102.36</v>
      </c>
      <c r="K1028">
        <v>1.3593</v>
      </c>
      <c r="L1028">
        <v>0.90290000000000004</v>
      </c>
      <c r="M1028">
        <v>1.6383999999999999</v>
      </c>
      <c r="N1028">
        <v>1.2544999999999999</v>
      </c>
    </row>
    <row r="1029" spans="1:14" x14ac:dyDescent="0.25">
      <c r="A1029" s="2">
        <v>41613</v>
      </c>
      <c r="B1029">
        <v>122.29</v>
      </c>
      <c r="C1029">
        <v>1059.52</v>
      </c>
      <c r="D1029">
        <v>3.2269999999999999</v>
      </c>
      <c r="E1029">
        <v>6.0914000000000001</v>
      </c>
      <c r="F1029">
        <v>32.26</v>
      </c>
      <c r="G1029">
        <v>11963</v>
      </c>
      <c r="H1029">
        <v>29.645</v>
      </c>
      <c r="I1029">
        <v>61.765000000000001</v>
      </c>
      <c r="J1029">
        <v>101.79</v>
      </c>
      <c r="K1029">
        <v>1.3667</v>
      </c>
      <c r="L1029">
        <v>0.90629999999999999</v>
      </c>
      <c r="M1029">
        <v>1.6333</v>
      </c>
      <c r="N1029">
        <v>1.2533000000000001</v>
      </c>
    </row>
    <row r="1030" spans="1:14" x14ac:dyDescent="0.25">
      <c r="A1030" s="2">
        <v>41614</v>
      </c>
      <c r="B1030">
        <v>122.17</v>
      </c>
      <c r="C1030">
        <v>1057.8499999999999</v>
      </c>
      <c r="D1030">
        <v>3.2334999999999998</v>
      </c>
      <c r="E1030">
        <v>6.0815999999999999</v>
      </c>
      <c r="F1030">
        <v>32.326999999999998</v>
      </c>
      <c r="G1030">
        <v>11963</v>
      </c>
      <c r="H1030">
        <v>29.623000000000001</v>
      </c>
      <c r="I1030">
        <v>61.414999999999999</v>
      </c>
      <c r="J1030">
        <v>102.91</v>
      </c>
      <c r="K1030">
        <v>1.3706</v>
      </c>
      <c r="L1030">
        <v>0.91020000000000001</v>
      </c>
      <c r="M1030">
        <v>1.6349</v>
      </c>
      <c r="N1030">
        <v>1.2494000000000001</v>
      </c>
    </row>
    <row r="1031" spans="1:14" x14ac:dyDescent="0.25">
      <c r="A1031" s="2">
        <v>41617</v>
      </c>
      <c r="B1031">
        <v>122.17</v>
      </c>
      <c r="C1031">
        <v>1052.8800000000001</v>
      </c>
      <c r="D1031">
        <v>3.2094999999999998</v>
      </c>
      <c r="E1031">
        <v>6.0716999999999999</v>
      </c>
      <c r="F1031">
        <v>32.119999999999997</v>
      </c>
      <c r="G1031">
        <v>11973</v>
      </c>
      <c r="H1031">
        <v>29.605</v>
      </c>
      <c r="I1031">
        <v>61.134999999999998</v>
      </c>
      <c r="J1031">
        <v>103.27</v>
      </c>
      <c r="K1031">
        <v>1.3738999999999999</v>
      </c>
      <c r="L1031">
        <v>0.91120000000000001</v>
      </c>
      <c r="M1031">
        <v>1.643</v>
      </c>
      <c r="N1031">
        <v>1.2492000000000001</v>
      </c>
    </row>
    <row r="1032" spans="1:14" x14ac:dyDescent="0.25">
      <c r="A1032" s="2">
        <v>41618</v>
      </c>
      <c r="B1032">
        <v>122.17</v>
      </c>
      <c r="C1032">
        <v>1052.2</v>
      </c>
      <c r="D1032">
        <v>3.2080000000000002</v>
      </c>
      <c r="E1032">
        <v>6.0712000000000002</v>
      </c>
      <c r="F1032">
        <v>32.167000000000002</v>
      </c>
      <c r="G1032">
        <v>11985</v>
      </c>
      <c r="H1032">
        <v>29.6</v>
      </c>
      <c r="I1032">
        <v>61.037500000000001</v>
      </c>
      <c r="J1032">
        <v>102.85</v>
      </c>
      <c r="K1032">
        <v>1.3761000000000001</v>
      </c>
      <c r="L1032">
        <v>0.91510000000000002</v>
      </c>
      <c r="M1032">
        <v>1.6444999999999999</v>
      </c>
      <c r="N1032">
        <v>1.2486999999999999</v>
      </c>
    </row>
    <row r="1033" spans="1:14" x14ac:dyDescent="0.25">
      <c r="A1033" s="2">
        <v>41619</v>
      </c>
      <c r="B1033">
        <v>122.17</v>
      </c>
      <c r="C1033">
        <v>1052.23</v>
      </c>
      <c r="D1033">
        <v>3.2164999999999999</v>
      </c>
      <c r="E1033">
        <v>6.0719000000000003</v>
      </c>
      <c r="F1033">
        <v>32.064999999999998</v>
      </c>
      <c r="G1033">
        <v>11990</v>
      </c>
      <c r="H1033">
        <v>29.609000000000002</v>
      </c>
      <c r="I1033">
        <v>61.252499999999998</v>
      </c>
      <c r="J1033">
        <v>102.42</v>
      </c>
      <c r="K1033">
        <v>1.3786</v>
      </c>
      <c r="L1033">
        <v>0.90480000000000005</v>
      </c>
      <c r="M1033">
        <v>1.6374</v>
      </c>
      <c r="N1033">
        <v>1.2518</v>
      </c>
    </row>
    <row r="1034" spans="1:14" x14ac:dyDescent="0.25">
      <c r="A1034" s="2">
        <v>41620</v>
      </c>
      <c r="B1034">
        <v>122.17</v>
      </c>
      <c r="C1034">
        <v>1051.05</v>
      </c>
      <c r="D1034">
        <v>3.2294999999999998</v>
      </c>
      <c r="E1034">
        <v>6.0712999999999999</v>
      </c>
      <c r="F1034">
        <v>32.085000000000001</v>
      </c>
      <c r="G1034">
        <v>12023</v>
      </c>
      <c r="H1034">
        <v>29.628</v>
      </c>
      <c r="I1034">
        <v>61.83</v>
      </c>
      <c r="J1034">
        <v>103.38</v>
      </c>
      <c r="K1034">
        <v>1.3753</v>
      </c>
      <c r="L1034">
        <v>0.89370000000000005</v>
      </c>
      <c r="M1034">
        <v>1.635</v>
      </c>
      <c r="N1034">
        <v>1.2559</v>
      </c>
    </row>
    <row r="1035" spans="1:14" x14ac:dyDescent="0.25">
      <c r="A1035" s="2">
        <v>41621</v>
      </c>
      <c r="B1035">
        <v>122.26</v>
      </c>
      <c r="C1035">
        <v>1052.7</v>
      </c>
      <c r="D1035">
        <v>3.2355</v>
      </c>
      <c r="E1035">
        <v>6.0716999999999999</v>
      </c>
      <c r="F1035">
        <v>32.034999999999997</v>
      </c>
      <c r="G1035">
        <v>12118</v>
      </c>
      <c r="H1035">
        <v>29.649000000000001</v>
      </c>
      <c r="I1035">
        <v>62.125</v>
      </c>
      <c r="J1035">
        <v>103.21</v>
      </c>
      <c r="K1035">
        <v>1.3742000000000001</v>
      </c>
      <c r="L1035">
        <v>0.89639999999999997</v>
      </c>
      <c r="M1035">
        <v>1.63</v>
      </c>
      <c r="N1035">
        <v>1.2551999999999999</v>
      </c>
    </row>
    <row r="1036" spans="1:14" x14ac:dyDescent="0.25">
      <c r="A1036" s="2">
        <v>41624</v>
      </c>
      <c r="B1036">
        <v>122.26</v>
      </c>
      <c r="C1036">
        <v>1051.53</v>
      </c>
      <c r="D1036">
        <v>3.2389999999999999</v>
      </c>
      <c r="E1036">
        <v>6.0713999999999997</v>
      </c>
      <c r="F1036">
        <v>32.049999999999997</v>
      </c>
      <c r="G1036">
        <v>12105</v>
      </c>
      <c r="H1036">
        <v>29.667999999999999</v>
      </c>
      <c r="I1036">
        <v>61.75</v>
      </c>
      <c r="J1036">
        <v>103.02</v>
      </c>
      <c r="K1036">
        <v>1.3761000000000001</v>
      </c>
      <c r="L1036">
        <v>0.89480000000000004</v>
      </c>
      <c r="M1036">
        <v>1.6297000000000001</v>
      </c>
      <c r="N1036">
        <v>1.2551000000000001</v>
      </c>
    </row>
    <row r="1037" spans="1:14" x14ac:dyDescent="0.25">
      <c r="A1037" s="2">
        <v>41625</v>
      </c>
      <c r="B1037">
        <v>122.26</v>
      </c>
      <c r="C1037">
        <v>1051.05</v>
      </c>
      <c r="D1037">
        <v>3.2473000000000001</v>
      </c>
      <c r="E1037">
        <v>6.0709999999999997</v>
      </c>
      <c r="F1037">
        <v>32.128</v>
      </c>
      <c r="G1037">
        <v>12123</v>
      </c>
      <c r="H1037">
        <v>29.675000000000001</v>
      </c>
      <c r="I1037">
        <v>62.02</v>
      </c>
      <c r="J1037">
        <v>102.67</v>
      </c>
      <c r="K1037">
        <v>1.3768</v>
      </c>
      <c r="L1037">
        <v>0.88990000000000002</v>
      </c>
      <c r="M1037">
        <v>1.6263999999999998</v>
      </c>
      <c r="N1037">
        <v>1.2570999999999999</v>
      </c>
    </row>
    <row r="1038" spans="1:14" x14ac:dyDescent="0.25">
      <c r="A1038" s="2">
        <v>41626</v>
      </c>
      <c r="B1038">
        <v>122.26</v>
      </c>
      <c r="C1038">
        <v>1051.25</v>
      </c>
      <c r="D1038">
        <v>3.2560000000000002</v>
      </c>
      <c r="E1038">
        <v>6.0716999999999999</v>
      </c>
      <c r="F1038">
        <v>32.29</v>
      </c>
      <c r="G1038">
        <v>12165</v>
      </c>
      <c r="H1038">
        <v>29.713000000000001</v>
      </c>
      <c r="I1038">
        <v>62.104999999999997</v>
      </c>
      <c r="J1038">
        <v>104.29</v>
      </c>
      <c r="K1038">
        <v>1.3685</v>
      </c>
      <c r="L1038">
        <v>0.8861</v>
      </c>
      <c r="M1038">
        <v>1.6391</v>
      </c>
      <c r="N1038">
        <v>1.2614000000000001</v>
      </c>
    </row>
    <row r="1039" spans="1:14" x14ac:dyDescent="0.25">
      <c r="A1039" s="2">
        <v>41627</v>
      </c>
      <c r="B1039">
        <v>122.26</v>
      </c>
      <c r="C1039">
        <v>1059.72</v>
      </c>
      <c r="D1039">
        <v>3.274</v>
      </c>
      <c r="E1039">
        <v>6.0712999999999999</v>
      </c>
      <c r="F1039">
        <v>32.457999999999998</v>
      </c>
      <c r="G1039">
        <v>12208</v>
      </c>
      <c r="H1039">
        <v>29.832999999999998</v>
      </c>
      <c r="I1039">
        <v>62.116199999999999</v>
      </c>
      <c r="J1039">
        <v>104.25</v>
      </c>
      <c r="K1039">
        <v>1.3660999999999999</v>
      </c>
      <c r="L1039">
        <v>0.88670000000000004</v>
      </c>
      <c r="M1039">
        <v>1.637</v>
      </c>
      <c r="N1039">
        <v>1.2661</v>
      </c>
    </row>
    <row r="1040" spans="1:14" x14ac:dyDescent="0.25">
      <c r="A1040" s="2">
        <v>41628</v>
      </c>
      <c r="B1040">
        <v>122.01</v>
      </c>
      <c r="C1040">
        <v>1061.3499999999999</v>
      </c>
      <c r="D1040">
        <v>3.2873999999999999</v>
      </c>
      <c r="E1040">
        <v>6.0709</v>
      </c>
      <c r="F1040">
        <v>32.630000000000003</v>
      </c>
      <c r="G1040">
        <v>12213</v>
      </c>
      <c r="H1040">
        <v>29.949000000000002</v>
      </c>
      <c r="I1040">
        <v>62.04</v>
      </c>
      <c r="J1040">
        <v>104.1</v>
      </c>
      <c r="K1040">
        <v>1.3673</v>
      </c>
      <c r="L1040">
        <v>0.89229999999999998</v>
      </c>
      <c r="M1040">
        <v>1.6335999999999999</v>
      </c>
      <c r="N1040">
        <v>1.2661</v>
      </c>
    </row>
    <row r="1041" spans="1:14" x14ac:dyDescent="0.25">
      <c r="A1041" s="2">
        <v>41631</v>
      </c>
      <c r="B1041">
        <v>122.01</v>
      </c>
      <c r="C1041">
        <v>1060.75</v>
      </c>
      <c r="D1041">
        <v>3.2909999999999999</v>
      </c>
      <c r="E1041">
        <v>6.0708000000000002</v>
      </c>
      <c r="F1041">
        <v>32.67</v>
      </c>
      <c r="G1041">
        <v>12193</v>
      </c>
      <c r="H1041">
        <v>29.98</v>
      </c>
      <c r="I1041">
        <v>61.9587</v>
      </c>
      <c r="J1041">
        <v>104.11</v>
      </c>
      <c r="K1041">
        <v>1.3695999999999999</v>
      </c>
      <c r="L1041">
        <v>0.89339999999999997</v>
      </c>
      <c r="M1041">
        <v>1.6356000000000002</v>
      </c>
      <c r="N1041">
        <v>1.2671999999999999</v>
      </c>
    </row>
    <row r="1042" spans="1:14" x14ac:dyDescent="0.25">
      <c r="A1042" s="2">
        <v>41632</v>
      </c>
      <c r="B1042">
        <v>122.01</v>
      </c>
      <c r="C1042">
        <v>1059.3</v>
      </c>
      <c r="D1042">
        <v>3.294</v>
      </c>
      <c r="E1042">
        <v>6.0711000000000004</v>
      </c>
      <c r="F1042">
        <v>32.704999999999998</v>
      </c>
      <c r="G1042">
        <v>12200</v>
      </c>
      <c r="H1042">
        <v>30.004000000000001</v>
      </c>
      <c r="I1042">
        <v>61.795000000000002</v>
      </c>
      <c r="J1042">
        <v>104.25</v>
      </c>
      <c r="K1042">
        <v>1.3679999999999999</v>
      </c>
      <c r="L1042">
        <v>0.89190000000000003</v>
      </c>
      <c r="M1042">
        <v>1.6368</v>
      </c>
      <c r="N1042">
        <v>1.2681</v>
      </c>
    </row>
    <row r="1043" spans="1:14" x14ac:dyDescent="0.25">
      <c r="A1043" s="2">
        <v>41633</v>
      </c>
      <c r="B1043">
        <v>122.01</v>
      </c>
      <c r="C1043">
        <v>1059.3</v>
      </c>
      <c r="D1043">
        <v>3.294</v>
      </c>
      <c r="E1043">
        <v>6.0711000000000004</v>
      </c>
      <c r="F1043">
        <v>32.770000000000003</v>
      </c>
      <c r="G1043">
        <v>12200</v>
      </c>
      <c r="H1043">
        <v>29.995999999999999</v>
      </c>
      <c r="I1043">
        <v>61.795000000000002</v>
      </c>
      <c r="J1043">
        <v>104.38</v>
      </c>
      <c r="K1043">
        <v>1.3681000000000001</v>
      </c>
      <c r="L1043">
        <v>0.89249999999999996</v>
      </c>
      <c r="M1043">
        <v>1.6351</v>
      </c>
      <c r="N1043">
        <v>1.2671000000000001</v>
      </c>
    </row>
    <row r="1044" spans="1:14" x14ac:dyDescent="0.25">
      <c r="A1044" s="2">
        <v>41634</v>
      </c>
      <c r="B1044">
        <v>122.01</v>
      </c>
      <c r="C1044">
        <v>1059.17</v>
      </c>
      <c r="D1044">
        <v>3.2974999999999999</v>
      </c>
      <c r="E1044">
        <v>6.0749000000000004</v>
      </c>
      <c r="F1044">
        <v>32.840000000000003</v>
      </c>
      <c r="G1044">
        <v>12200</v>
      </c>
      <c r="H1044">
        <v>30.030999999999999</v>
      </c>
      <c r="I1044">
        <v>62.163699999999999</v>
      </c>
      <c r="J1044">
        <v>104.81</v>
      </c>
      <c r="K1044">
        <v>1.3691</v>
      </c>
      <c r="L1044">
        <v>0.88959999999999995</v>
      </c>
      <c r="M1044">
        <v>1.6411</v>
      </c>
      <c r="N1044">
        <v>1.2694000000000001</v>
      </c>
    </row>
    <row r="1045" spans="1:14" x14ac:dyDescent="0.25">
      <c r="A1045" s="2">
        <v>41635</v>
      </c>
      <c r="B1045">
        <v>121.84</v>
      </c>
      <c r="C1045">
        <v>1054.3499999999999</v>
      </c>
      <c r="D1045">
        <v>3.2877999999999998</v>
      </c>
      <c r="E1045">
        <v>6.0689000000000002</v>
      </c>
      <c r="F1045">
        <v>32.865000000000002</v>
      </c>
      <c r="G1045">
        <v>12263</v>
      </c>
      <c r="H1045">
        <v>29.978999999999999</v>
      </c>
      <c r="I1045">
        <v>61.844999999999999</v>
      </c>
      <c r="J1045">
        <v>105.17</v>
      </c>
      <c r="K1045">
        <v>1.3749</v>
      </c>
      <c r="L1045">
        <v>0.88700000000000001</v>
      </c>
      <c r="M1045">
        <v>1.6482999999999999</v>
      </c>
      <c r="N1045">
        <v>1.2688999999999999</v>
      </c>
    </row>
    <row r="1046" spans="1:14" x14ac:dyDescent="0.25">
      <c r="A1046" s="2">
        <v>41638</v>
      </c>
      <c r="B1046">
        <v>121.84</v>
      </c>
      <c r="C1046">
        <v>1055.45</v>
      </c>
      <c r="D1046">
        <v>3.2945000000000002</v>
      </c>
      <c r="E1046">
        <v>6.0617999999999999</v>
      </c>
      <c r="F1046">
        <v>32.865000000000002</v>
      </c>
      <c r="G1046">
        <v>12210</v>
      </c>
      <c r="H1046">
        <v>29.965</v>
      </c>
      <c r="I1046">
        <v>61.914999999999999</v>
      </c>
      <c r="J1046">
        <v>105.15</v>
      </c>
      <c r="K1046">
        <v>1.3801000000000001</v>
      </c>
      <c r="L1046">
        <v>0.89039999999999997</v>
      </c>
      <c r="M1046">
        <v>1.6501000000000001</v>
      </c>
      <c r="N1046">
        <v>1.2676000000000001</v>
      </c>
    </row>
    <row r="1047" spans="1:14" x14ac:dyDescent="0.25">
      <c r="A1047" s="2">
        <v>41639</v>
      </c>
      <c r="B1047">
        <v>121.84</v>
      </c>
      <c r="C1047">
        <v>1055.45</v>
      </c>
      <c r="D1047">
        <v>3.2755000000000001</v>
      </c>
      <c r="E1047">
        <v>6.0540000000000003</v>
      </c>
      <c r="F1047">
        <v>32.865000000000002</v>
      </c>
      <c r="G1047">
        <v>12170</v>
      </c>
      <c r="H1047">
        <v>29.850999999999999</v>
      </c>
      <c r="I1047">
        <v>61.8</v>
      </c>
      <c r="J1047">
        <v>105.31</v>
      </c>
      <c r="K1047">
        <v>1.3743000000000001</v>
      </c>
      <c r="L1047">
        <v>0.89170000000000005</v>
      </c>
      <c r="M1047">
        <v>1.6556999999999999</v>
      </c>
      <c r="N1047">
        <v>1.2629999999999999</v>
      </c>
    </row>
    <row r="1048" spans="1:14" x14ac:dyDescent="0.25">
      <c r="A1048" s="2">
        <v>41640</v>
      </c>
      <c r="B1048">
        <v>121.84</v>
      </c>
      <c r="C1048">
        <v>1055.45</v>
      </c>
      <c r="D1048">
        <v>3.2755000000000001</v>
      </c>
      <c r="E1048">
        <v>6.0540000000000003</v>
      </c>
      <c r="F1048">
        <v>32.865000000000002</v>
      </c>
      <c r="G1048">
        <v>12170</v>
      </c>
      <c r="H1048">
        <v>29.850999999999999</v>
      </c>
      <c r="I1048">
        <v>61.905000000000001</v>
      </c>
      <c r="J1048">
        <v>105.25</v>
      </c>
      <c r="K1048">
        <v>1.3763000000000001</v>
      </c>
      <c r="L1048">
        <v>0.88859999999999995</v>
      </c>
      <c r="M1048">
        <v>1.6566000000000001</v>
      </c>
      <c r="N1048">
        <v>1.2629999999999999</v>
      </c>
    </row>
    <row r="1049" spans="1:14" x14ac:dyDescent="0.25">
      <c r="A1049" s="2">
        <v>41641</v>
      </c>
      <c r="B1049">
        <v>121.84</v>
      </c>
      <c r="C1049">
        <v>1050.32</v>
      </c>
      <c r="D1049">
        <v>3.2865000000000002</v>
      </c>
      <c r="E1049">
        <v>6.0506000000000002</v>
      </c>
      <c r="F1049">
        <v>32.954999999999998</v>
      </c>
      <c r="G1049">
        <v>12160</v>
      </c>
      <c r="H1049">
        <v>29.946000000000002</v>
      </c>
      <c r="I1049">
        <v>62.267499999999998</v>
      </c>
      <c r="J1049">
        <v>104.81</v>
      </c>
      <c r="K1049">
        <v>1.3672</v>
      </c>
      <c r="L1049">
        <v>0.8911</v>
      </c>
      <c r="M1049">
        <v>1.6453</v>
      </c>
      <c r="N1049">
        <v>1.2673000000000001</v>
      </c>
    </row>
    <row r="1050" spans="1:14" x14ac:dyDescent="0.25">
      <c r="A1050" s="2">
        <v>41642</v>
      </c>
      <c r="B1050">
        <v>121.74</v>
      </c>
      <c r="C1050">
        <v>1055.25</v>
      </c>
      <c r="D1050">
        <v>3.2865000000000002</v>
      </c>
      <c r="E1050">
        <v>6.0517000000000003</v>
      </c>
      <c r="F1050">
        <v>33.005000000000003</v>
      </c>
      <c r="G1050">
        <v>12175</v>
      </c>
      <c r="H1050">
        <v>29.960999999999999</v>
      </c>
      <c r="I1050">
        <v>62.155000000000001</v>
      </c>
      <c r="J1050">
        <v>104.86</v>
      </c>
      <c r="K1050">
        <v>1.3589</v>
      </c>
      <c r="L1050">
        <v>0.89449999999999996</v>
      </c>
      <c r="M1050">
        <v>1.6417999999999999</v>
      </c>
      <c r="N1050">
        <v>1.2669999999999999</v>
      </c>
    </row>
    <row r="1051" spans="1:14" x14ac:dyDescent="0.25">
      <c r="A1051" s="2">
        <v>41645</v>
      </c>
      <c r="B1051">
        <v>121.74</v>
      </c>
      <c r="C1051">
        <v>1065.3</v>
      </c>
      <c r="D1051">
        <v>3.2873000000000001</v>
      </c>
      <c r="E1051">
        <v>6.0524000000000004</v>
      </c>
      <c r="F1051">
        <v>33.130000000000003</v>
      </c>
      <c r="G1051">
        <v>12180</v>
      </c>
      <c r="H1051">
        <v>30.100999999999999</v>
      </c>
      <c r="I1051">
        <v>62.322499999999998</v>
      </c>
      <c r="J1051">
        <v>104.22</v>
      </c>
      <c r="K1051">
        <v>1.3629</v>
      </c>
      <c r="L1051">
        <v>0.89670000000000005</v>
      </c>
      <c r="M1051">
        <v>1.6406000000000001</v>
      </c>
      <c r="N1051">
        <v>1.2679</v>
      </c>
    </row>
    <row r="1052" spans="1:14" x14ac:dyDescent="0.25">
      <c r="A1052" s="2">
        <v>41646</v>
      </c>
      <c r="B1052">
        <v>121.74</v>
      </c>
      <c r="C1052">
        <v>1068.3499999999999</v>
      </c>
      <c r="D1052">
        <v>3.2839999999999998</v>
      </c>
      <c r="E1052">
        <v>6.0511999999999997</v>
      </c>
      <c r="F1052">
        <v>33.119</v>
      </c>
      <c r="G1052">
        <v>12238</v>
      </c>
      <c r="H1052">
        <v>30.062999999999999</v>
      </c>
      <c r="I1052">
        <v>62.305</v>
      </c>
      <c r="J1052">
        <v>104.6</v>
      </c>
      <c r="K1052">
        <v>1.3615999999999999</v>
      </c>
      <c r="L1052">
        <v>0.89270000000000005</v>
      </c>
      <c r="M1052">
        <v>1.6402000000000001</v>
      </c>
      <c r="N1052">
        <v>1.2711999999999999</v>
      </c>
    </row>
    <row r="1053" spans="1:14" x14ac:dyDescent="0.25">
      <c r="A1053" s="2">
        <v>41647</v>
      </c>
      <c r="B1053">
        <v>121.74</v>
      </c>
      <c r="C1053">
        <v>1064.6300000000001</v>
      </c>
      <c r="D1053">
        <v>3.2759999999999998</v>
      </c>
      <c r="E1053">
        <v>6.0513000000000003</v>
      </c>
      <c r="F1053">
        <v>33.034999999999997</v>
      </c>
      <c r="G1053">
        <v>12235</v>
      </c>
      <c r="H1053">
        <v>30.17</v>
      </c>
      <c r="I1053">
        <v>62.075000000000003</v>
      </c>
      <c r="J1053">
        <v>104.86</v>
      </c>
      <c r="K1053">
        <v>1.3575999999999999</v>
      </c>
      <c r="L1053">
        <v>0.8901</v>
      </c>
      <c r="M1053">
        <v>1.6448</v>
      </c>
      <c r="N1053">
        <v>1.2738</v>
      </c>
    </row>
    <row r="1054" spans="1:14" x14ac:dyDescent="0.25">
      <c r="A1054" s="2">
        <v>41648</v>
      </c>
      <c r="B1054">
        <v>121.74</v>
      </c>
      <c r="C1054">
        <v>1062.68</v>
      </c>
      <c r="D1054">
        <v>3.2759999999999998</v>
      </c>
      <c r="E1054">
        <v>6.0553999999999997</v>
      </c>
      <c r="F1054">
        <v>33.04</v>
      </c>
      <c r="G1054">
        <v>12190</v>
      </c>
      <c r="H1054">
        <v>30.167000000000002</v>
      </c>
      <c r="I1054">
        <v>62.077500000000001</v>
      </c>
      <c r="J1054">
        <v>104.82</v>
      </c>
      <c r="K1054">
        <v>1.3608</v>
      </c>
      <c r="L1054">
        <v>0.89</v>
      </c>
      <c r="M1054">
        <v>1.6480999999999999</v>
      </c>
      <c r="N1054">
        <v>1.2706</v>
      </c>
    </row>
    <row r="1055" spans="1:14" x14ac:dyDescent="0.25">
      <c r="A1055" s="2">
        <v>41649</v>
      </c>
      <c r="B1055">
        <v>121.6</v>
      </c>
      <c r="C1055">
        <v>1061.3499999999999</v>
      </c>
      <c r="D1055">
        <v>3.2690000000000001</v>
      </c>
      <c r="E1055">
        <v>6.0519999999999996</v>
      </c>
      <c r="F1055">
        <v>33.075000000000003</v>
      </c>
      <c r="G1055">
        <v>12162</v>
      </c>
      <c r="H1055">
        <v>30.129000000000001</v>
      </c>
      <c r="I1055">
        <v>61.905000000000001</v>
      </c>
      <c r="J1055">
        <v>104.18</v>
      </c>
      <c r="K1055">
        <v>1.367</v>
      </c>
      <c r="L1055">
        <v>0.89949999999999997</v>
      </c>
      <c r="M1055">
        <v>1.6482999999999999</v>
      </c>
      <c r="N1055">
        <v>1.2641</v>
      </c>
    </row>
    <row r="1056" spans="1:14" x14ac:dyDescent="0.25">
      <c r="A1056" s="2">
        <v>41652</v>
      </c>
      <c r="B1056">
        <v>121.6</v>
      </c>
      <c r="C1056">
        <v>1056.8</v>
      </c>
      <c r="D1056">
        <v>3.2635000000000001</v>
      </c>
      <c r="E1056">
        <v>6.0437000000000003</v>
      </c>
      <c r="F1056">
        <v>32.975000000000001</v>
      </c>
      <c r="G1056">
        <v>12050</v>
      </c>
      <c r="H1056">
        <v>30.062999999999999</v>
      </c>
      <c r="I1056">
        <v>61.515000000000001</v>
      </c>
      <c r="J1056">
        <v>103</v>
      </c>
      <c r="K1056">
        <v>1.3671</v>
      </c>
      <c r="L1056">
        <v>0.90539999999999998</v>
      </c>
      <c r="M1056">
        <v>1.6383000000000001</v>
      </c>
      <c r="N1056">
        <v>1.2647999999999999</v>
      </c>
    </row>
    <row r="1057" spans="1:14" x14ac:dyDescent="0.25">
      <c r="A1057" s="2">
        <v>41653</v>
      </c>
      <c r="B1057">
        <v>121.6</v>
      </c>
      <c r="C1057">
        <v>1059.1500000000001</v>
      </c>
      <c r="D1057">
        <v>3.2635000000000001</v>
      </c>
      <c r="E1057">
        <v>6.0408999999999997</v>
      </c>
      <c r="F1057">
        <v>32.729999999999997</v>
      </c>
      <c r="G1057">
        <v>12050</v>
      </c>
      <c r="H1057">
        <v>30.1</v>
      </c>
      <c r="I1057">
        <v>61.515000000000001</v>
      </c>
      <c r="J1057">
        <v>104.22</v>
      </c>
      <c r="K1057">
        <v>1.3679000000000001</v>
      </c>
      <c r="L1057">
        <v>0.89670000000000005</v>
      </c>
      <c r="M1057">
        <v>1.6440000000000001</v>
      </c>
      <c r="N1057">
        <v>1.2692000000000001</v>
      </c>
    </row>
    <row r="1058" spans="1:14" x14ac:dyDescent="0.25">
      <c r="A1058" s="2">
        <v>41654</v>
      </c>
      <c r="B1058">
        <v>121.6</v>
      </c>
      <c r="C1058">
        <v>1062.5999999999999</v>
      </c>
      <c r="D1058">
        <v>3.2865000000000002</v>
      </c>
      <c r="E1058">
        <v>6.0460000000000003</v>
      </c>
      <c r="F1058">
        <v>32.880000000000003</v>
      </c>
      <c r="G1058">
        <v>12085</v>
      </c>
      <c r="H1058">
        <v>30.11</v>
      </c>
      <c r="I1058">
        <v>61.546199999999999</v>
      </c>
      <c r="J1058">
        <v>104.56</v>
      </c>
      <c r="K1058">
        <v>1.3605</v>
      </c>
      <c r="L1058">
        <v>0.89159999999999995</v>
      </c>
      <c r="M1058">
        <v>1.6371</v>
      </c>
      <c r="N1058">
        <v>1.2730999999999999</v>
      </c>
    </row>
    <row r="1059" spans="1:14" x14ac:dyDescent="0.25">
      <c r="A1059" s="2">
        <v>41655</v>
      </c>
      <c r="B1059">
        <v>121.6</v>
      </c>
      <c r="C1059">
        <v>1063.3499999999999</v>
      </c>
      <c r="D1059">
        <v>3.2968999999999999</v>
      </c>
      <c r="E1059">
        <v>6.0561999999999996</v>
      </c>
      <c r="F1059">
        <v>32.786999999999999</v>
      </c>
      <c r="G1059">
        <v>12118</v>
      </c>
      <c r="H1059">
        <v>30.140999999999998</v>
      </c>
      <c r="I1059">
        <v>61.542499999999997</v>
      </c>
      <c r="J1059">
        <v>104.35</v>
      </c>
      <c r="K1059">
        <v>1.3620000000000001</v>
      </c>
      <c r="L1059">
        <v>0.8821</v>
      </c>
      <c r="M1059">
        <v>1.6354</v>
      </c>
      <c r="N1059">
        <v>1.2715000000000001</v>
      </c>
    </row>
    <row r="1060" spans="1:14" x14ac:dyDescent="0.25">
      <c r="A1060" s="2">
        <v>41656</v>
      </c>
      <c r="B1060">
        <v>121.4</v>
      </c>
      <c r="C1060">
        <v>1059.6500000000001</v>
      </c>
      <c r="D1060">
        <v>3.2968999999999999</v>
      </c>
      <c r="E1060">
        <v>6.0495999999999999</v>
      </c>
      <c r="F1060">
        <v>32.841999999999999</v>
      </c>
      <c r="G1060">
        <v>12090</v>
      </c>
      <c r="H1060">
        <v>30.155999999999999</v>
      </c>
      <c r="I1060">
        <v>61.55</v>
      </c>
      <c r="J1060">
        <v>104.32</v>
      </c>
      <c r="K1060">
        <v>1.3541000000000001</v>
      </c>
      <c r="L1060">
        <v>0.87809999999999999</v>
      </c>
      <c r="M1060">
        <v>1.6423999999999999</v>
      </c>
      <c r="N1060">
        <v>1.2761</v>
      </c>
    </row>
    <row r="1061" spans="1:14" x14ac:dyDescent="0.25">
      <c r="A1061" s="2">
        <v>41659</v>
      </c>
      <c r="B1061">
        <v>121.4</v>
      </c>
      <c r="C1061">
        <v>1063.55</v>
      </c>
      <c r="D1061">
        <v>3.3174999999999999</v>
      </c>
      <c r="E1061">
        <v>6.0526</v>
      </c>
      <c r="F1061">
        <v>32.835000000000001</v>
      </c>
      <c r="G1061">
        <v>12110</v>
      </c>
      <c r="H1061">
        <v>30.181000000000001</v>
      </c>
      <c r="I1061">
        <v>61.623699999999999</v>
      </c>
      <c r="J1061">
        <v>104.18</v>
      </c>
      <c r="K1061">
        <v>1.3552</v>
      </c>
      <c r="L1061">
        <v>0.88109999999999999</v>
      </c>
      <c r="M1061">
        <v>1.6429</v>
      </c>
      <c r="N1061">
        <v>1.2764</v>
      </c>
    </row>
    <row r="1062" spans="1:14" x14ac:dyDescent="0.25">
      <c r="A1062" s="2">
        <v>41660</v>
      </c>
      <c r="B1062">
        <v>121.4</v>
      </c>
      <c r="C1062">
        <v>1065.3</v>
      </c>
      <c r="D1062">
        <v>3.3243</v>
      </c>
      <c r="E1062">
        <v>6.0503999999999998</v>
      </c>
      <c r="F1062">
        <v>32.841999999999999</v>
      </c>
      <c r="G1062">
        <v>12133</v>
      </c>
      <c r="H1062">
        <v>30.221</v>
      </c>
      <c r="I1062">
        <v>61.891300000000001</v>
      </c>
      <c r="J1062">
        <v>104.3</v>
      </c>
      <c r="K1062">
        <v>1.3561000000000001</v>
      </c>
      <c r="L1062">
        <v>0.88060000000000005</v>
      </c>
      <c r="M1062">
        <v>1.6476999999999999</v>
      </c>
      <c r="N1062">
        <v>1.2786</v>
      </c>
    </row>
    <row r="1063" spans="1:14" x14ac:dyDescent="0.25">
      <c r="A1063" s="2">
        <v>41661</v>
      </c>
      <c r="B1063">
        <v>121.4</v>
      </c>
      <c r="C1063">
        <v>1067.1300000000001</v>
      </c>
      <c r="D1063">
        <v>3.3235000000000001</v>
      </c>
      <c r="E1063">
        <v>6.0513000000000003</v>
      </c>
      <c r="F1063">
        <v>32.880000000000003</v>
      </c>
      <c r="G1063">
        <v>12143</v>
      </c>
      <c r="H1063">
        <v>30.234000000000002</v>
      </c>
      <c r="I1063">
        <v>61.825000000000003</v>
      </c>
      <c r="J1063">
        <v>104.52</v>
      </c>
      <c r="K1063">
        <v>1.3547</v>
      </c>
      <c r="L1063">
        <v>0.88519999999999999</v>
      </c>
      <c r="M1063">
        <v>1.6575</v>
      </c>
      <c r="N1063">
        <v>1.2788999999999999</v>
      </c>
    </row>
    <row r="1064" spans="1:14" x14ac:dyDescent="0.25">
      <c r="A1064" s="2">
        <v>41662</v>
      </c>
      <c r="B1064">
        <v>121.4</v>
      </c>
      <c r="C1064">
        <v>1073.8499999999999</v>
      </c>
      <c r="D1064">
        <v>3.3315999999999999</v>
      </c>
      <c r="E1064">
        <v>6.0517000000000003</v>
      </c>
      <c r="F1064">
        <v>32.875</v>
      </c>
      <c r="G1064">
        <v>12165</v>
      </c>
      <c r="H1064">
        <v>30.306999999999999</v>
      </c>
      <c r="I1064">
        <v>61.933799999999998</v>
      </c>
      <c r="J1064">
        <v>103.26</v>
      </c>
      <c r="K1064">
        <v>1.3695999999999999</v>
      </c>
      <c r="L1064">
        <v>0.87680000000000002</v>
      </c>
      <c r="M1064">
        <v>1.6637</v>
      </c>
      <c r="N1064">
        <v>1.2784</v>
      </c>
    </row>
    <row r="1065" spans="1:14" x14ac:dyDescent="0.25">
      <c r="A1065" s="2">
        <v>41663</v>
      </c>
      <c r="B1065">
        <v>121.06</v>
      </c>
      <c r="C1065">
        <v>1080.3800000000001</v>
      </c>
      <c r="D1065">
        <v>3.3325</v>
      </c>
      <c r="E1065">
        <v>6.0484</v>
      </c>
      <c r="F1065">
        <v>32.902999999999999</v>
      </c>
      <c r="G1065">
        <v>12180</v>
      </c>
      <c r="H1065">
        <v>30.311</v>
      </c>
      <c r="I1065">
        <v>62.685000000000002</v>
      </c>
      <c r="J1065">
        <v>102.31</v>
      </c>
      <c r="K1065">
        <v>1.3677999999999999</v>
      </c>
      <c r="L1065">
        <v>0.86829999999999996</v>
      </c>
      <c r="M1065">
        <v>1.6482000000000001</v>
      </c>
      <c r="N1065">
        <v>1.2785</v>
      </c>
    </row>
    <row r="1066" spans="1:14" x14ac:dyDescent="0.25">
      <c r="A1066" s="2">
        <v>41666</v>
      </c>
      <c r="B1066">
        <v>121.06</v>
      </c>
      <c r="C1066">
        <v>1083.6500000000001</v>
      </c>
      <c r="D1066">
        <v>3.3471000000000002</v>
      </c>
      <c r="E1066">
        <v>6.048</v>
      </c>
      <c r="F1066">
        <v>32.914999999999999</v>
      </c>
      <c r="G1066">
        <v>12230</v>
      </c>
      <c r="H1066">
        <v>30.414999999999999</v>
      </c>
      <c r="I1066">
        <v>63.101199999999999</v>
      </c>
      <c r="J1066">
        <v>102.55</v>
      </c>
      <c r="K1066">
        <v>1.3673</v>
      </c>
      <c r="L1066">
        <v>0.87390000000000001</v>
      </c>
      <c r="M1066">
        <v>1.6585000000000001</v>
      </c>
      <c r="N1066">
        <v>1.2766999999999999</v>
      </c>
    </row>
    <row r="1067" spans="1:14" x14ac:dyDescent="0.25">
      <c r="A1067" s="2">
        <v>41667</v>
      </c>
      <c r="B1067">
        <v>121.06</v>
      </c>
      <c r="C1067">
        <v>1081.1500000000001</v>
      </c>
      <c r="D1067">
        <v>3.3351000000000002</v>
      </c>
      <c r="E1067">
        <v>6.0507999999999997</v>
      </c>
      <c r="F1067">
        <v>32.909999999999997</v>
      </c>
      <c r="G1067">
        <v>12190</v>
      </c>
      <c r="H1067">
        <v>30.393000000000001</v>
      </c>
      <c r="I1067">
        <v>62.515000000000001</v>
      </c>
      <c r="J1067">
        <v>102.94</v>
      </c>
      <c r="K1067">
        <v>1.3671</v>
      </c>
      <c r="L1067">
        <v>0.87790000000000001</v>
      </c>
      <c r="M1067">
        <v>1.6579000000000002</v>
      </c>
      <c r="N1067">
        <v>1.2751999999999999</v>
      </c>
    </row>
    <row r="1068" spans="1:14" x14ac:dyDescent="0.25">
      <c r="A1068" s="2">
        <v>41668</v>
      </c>
      <c r="B1068">
        <v>121.06</v>
      </c>
      <c r="C1068">
        <v>1070.3</v>
      </c>
      <c r="D1068">
        <v>3.3365</v>
      </c>
      <c r="E1068">
        <v>6.0557999999999996</v>
      </c>
      <c r="F1068">
        <v>32.92</v>
      </c>
      <c r="G1068">
        <v>12168</v>
      </c>
      <c r="H1068">
        <v>30.329000000000001</v>
      </c>
      <c r="I1068">
        <v>62.407499999999999</v>
      </c>
      <c r="J1068">
        <v>102.29</v>
      </c>
      <c r="K1068">
        <v>1.3663000000000001</v>
      </c>
      <c r="L1068">
        <v>0.87390000000000001</v>
      </c>
      <c r="M1068">
        <v>1.6562999999999999</v>
      </c>
      <c r="N1068">
        <v>1.2775000000000001</v>
      </c>
    </row>
    <row r="1069" spans="1:14" x14ac:dyDescent="0.25">
      <c r="A1069" s="2">
        <v>41669</v>
      </c>
      <c r="B1069">
        <v>121.06</v>
      </c>
      <c r="C1069">
        <v>1070.3</v>
      </c>
      <c r="D1069">
        <v>3.347</v>
      </c>
      <c r="E1069">
        <v>6.0598000000000001</v>
      </c>
      <c r="F1069">
        <v>32.984999999999999</v>
      </c>
      <c r="G1069">
        <v>12210</v>
      </c>
      <c r="H1069">
        <v>30.329000000000001</v>
      </c>
      <c r="I1069">
        <v>62.575000000000003</v>
      </c>
      <c r="J1069">
        <v>102.72</v>
      </c>
      <c r="K1069">
        <v>1.3554999999999999</v>
      </c>
      <c r="L1069">
        <v>0.87939999999999996</v>
      </c>
      <c r="M1069">
        <v>1.6484999999999999</v>
      </c>
      <c r="N1069">
        <v>1.2751999999999999</v>
      </c>
    </row>
    <row r="1070" spans="1:14" x14ac:dyDescent="0.25">
      <c r="A1070" s="2">
        <v>41670</v>
      </c>
      <c r="B1070">
        <v>121.36</v>
      </c>
      <c r="C1070">
        <v>1070.3</v>
      </c>
      <c r="D1070">
        <v>3.347</v>
      </c>
      <c r="E1070">
        <v>6.0598000000000001</v>
      </c>
      <c r="F1070">
        <v>33.01</v>
      </c>
      <c r="G1070">
        <v>12210</v>
      </c>
      <c r="H1070">
        <v>30.329000000000001</v>
      </c>
      <c r="I1070">
        <v>62.657499999999999</v>
      </c>
      <c r="J1070">
        <v>102.04</v>
      </c>
      <c r="K1070">
        <v>1.3486</v>
      </c>
      <c r="L1070">
        <v>0.87560000000000004</v>
      </c>
      <c r="M1070">
        <v>1.6438999999999999</v>
      </c>
      <c r="N1070">
        <v>1.2766999999999999</v>
      </c>
    </row>
    <row r="1071" spans="1:14" x14ac:dyDescent="0.25">
      <c r="A1071" s="2">
        <v>41673</v>
      </c>
      <c r="B1071">
        <v>121.36</v>
      </c>
      <c r="C1071">
        <v>1084.45</v>
      </c>
      <c r="D1071">
        <v>3.347</v>
      </c>
      <c r="E1071">
        <v>6.0598000000000001</v>
      </c>
      <c r="F1071">
        <v>32.954999999999998</v>
      </c>
      <c r="G1071">
        <v>12240</v>
      </c>
      <c r="H1071">
        <v>30.329000000000001</v>
      </c>
      <c r="I1071">
        <v>62.575000000000003</v>
      </c>
      <c r="J1071">
        <v>100.98</v>
      </c>
      <c r="K1071">
        <v>1.3525</v>
      </c>
      <c r="L1071">
        <v>0.87529999999999997</v>
      </c>
      <c r="M1071">
        <v>1.6305000000000001</v>
      </c>
      <c r="N1071">
        <v>1.2758</v>
      </c>
    </row>
    <row r="1072" spans="1:14" x14ac:dyDescent="0.25">
      <c r="A1072" s="2">
        <v>41674</v>
      </c>
      <c r="B1072">
        <v>121.36</v>
      </c>
      <c r="C1072">
        <v>1083.8</v>
      </c>
      <c r="D1072">
        <v>3.3288000000000002</v>
      </c>
      <c r="E1072">
        <v>6.0598000000000001</v>
      </c>
      <c r="F1072">
        <v>32.78</v>
      </c>
      <c r="G1072">
        <v>12203</v>
      </c>
      <c r="H1072">
        <v>30.329000000000001</v>
      </c>
      <c r="I1072">
        <v>62.534999999999997</v>
      </c>
      <c r="J1072">
        <v>101.64</v>
      </c>
      <c r="K1072">
        <v>1.3519000000000001</v>
      </c>
      <c r="L1072">
        <v>0.89249999999999996</v>
      </c>
      <c r="M1072">
        <v>1.6324999999999998</v>
      </c>
      <c r="N1072">
        <v>1.2687999999999999</v>
      </c>
    </row>
    <row r="1073" spans="1:14" x14ac:dyDescent="0.25">
      <c r="A1073" s="2">
        <v>41675</v>
      </c>
      <c r="B1073">
        <v>121.36</v>
      </c>
      <c r="C1073">
        <v>1076.8499999999999</v>
      </c>
      <c r="D1073">
        <v>3.32</v>
      </c>
      <c r="E1073">
        <v>6.0598000000000001</v>
      </c>
      <c r="F1073">
        <v>32.784999999999997</v>
      </c>
      <c r="G1073">
        <v>12193</v>
      </c>
      <c r="H1073">
        <v>30.37</v>
      </c>
      <c r="I1073">
        <v>62.58</v>
      </c>
      <c r="J1073">
        <v>101.45</v>
      </c>
      <c r="K1073">
        <v>1.3532999999999999</v>
      </c>
      <c r="L1073">
        <v>0.89100000000000001</v>
      </c>
      <c r="M1073">
        <v>1.6309</v>
      </c>
      <c r="N1073">
        <v>1.268</v>
      </c>
    </row>
    <row r="1074" spans="1:14" x14ac:dyDescent="0.25">
      <c r="A1074" s="2">
        <v>41676</v>
      </c>
      <c r="B1074">
        <v>121.36</v>
      </c>
      <c r="C1074">
        <v>1078.98</v>
      </c>
      <c r="D1074">
        <v>3.3250000000000002</v>
      </c>
      <c r="E1074">
        <v>6.0598000000000001</v>
      </c>
      <c r="F1074">
        <v>32.83</v>
      </c>
      <c r="G1074">
        <v>12185</v>
      </c>
      <c r="H1074">
        <v>30.312000000000001</v>
      </c>
      <c r="I1074">
        <v>62.387500000000003</v>
      </c>
      <c r="J1074">
        <v>102.11</v>
      </c>
      <c r="K1074">
        <v>1.359</v>
      </c>
      <c r="L1074">
        <v>0.89590000000000003</v>
      </c>
      <c r="M1074">
        <v>1.6322000000000001</v>
      </c>
      <c r="N1074">
        <v>1.2684</v>
      </c>
    </row>
    <row r="1075" spans="1:14" x14ac:dyDescent="0.25">
      <c r="A1075" s="2">
        <v>41677</v>
      </c>
      <c r="B1075">
        <v>121.74</v>
      </c>
      <c r="C1075">
        <v>1074.32</v>
      </c>
      <c r="D1075">
        <v>3.33</v>
      </c>
      <c r="E1075">
        <v>6.0633999999999997</v>
      </c>
      <c r="F1075">
        <v>32.795000000000002</v>
      </c>
      <c r="G1075">
        <v>12160</v>
      </c>
      <c r="H1075">
        <v>30.303000000000001</v>
      </c>
      <c r="I1075">
        <v>62.29</v>
      </c>
      <c r="J1075">
        <v>102.3</v>
      </c>
      <c r="K1075">
        <v>1.3634999999999999</v>
      </c>
      <c r="L1075">
        <v>0.89590000000000003</v>
      </c>
      <c r="M1075">
        <v>1.6411</v>
      </c>
      <c r="N1075">
        <v>1.2682</v>
      </c>
    </row>
    <row r="1076" spans="1:14" x14ac:dyDescent="0.25">
      <c r="A1076" s="2">
        <v>41680</v>
      </c>
      <c r="B1076">
        <v>121.74</v>
      </c>
      <c r="C1076">
        <v>1071.23</v>
      </c>
      <c r="D1076">
        <v>3.3384999999999998</v>
      </c>
      <c r="E1076">
        <v>6.06</v>
      </c>
      <c r="F1076">
        <v>32.825000000000003</v>
      </c>
      <c r="G1076">
        <v>12173</v>
      </c>
      <c r="H1076">
        <v>30.347000000000001</v>
      </c>
      <c r="I1076">
        <v>62.4375</v>
      </c>
      <c r="J1076">
        <v>102.26</v>
      </c>
      <c r="K1076">
        <v>1.3646</v>
      </c>
      <c r="L1076">
        <v>0.89490000000000003</v>
      </c>
      <c r="M1076">
        <v>1.6402999999999999</v>
      </c>
      <c r="N1076">
        <v>1.2707999999999999</v>
      </c>
    </row>
    <row r="1077" spans="1:14" x14ac:dyDescent="0.25">
      <c r="A1077" s="2">
        <v>41681</v>
      </c>
      <c r="B1077">
        <v>121.74</v>
      </c>
      <c r="C1077">
        <v>1070.8499999999999</v>
      </c>
      <c r="D1077">
        <v>3.3317000000000001</v>
      </c>
      <c r="E1077">
        <v>6.0609000000000002</v>
      </c>
      <c r="F1077">
        <v>32.777999999999999</v>
      </c>
      <c r="G1077">
        <v>12145</v>
      </c>
      <c r="H1077">
        <v>30.361000000000001</v>
      </c>
      <c r="I1077">
        <v>62.217500000000001</v>
      </c>
      <c r="J1077">
        <v>102.63</v>
      </c>
      <c r="K1077">
        <v>1.3637999999999999</v>
      </c>
      <c r="L1077">
        <v>0.90380000000000005</v>
      </c>
      <c r="M1077">
        <v>1.645</v>
      </c>
      <c r="N1077">
        <v>1.2674000000000001</v>
      </c>
    </row>
    <row r="1078" spans="1:14" x14ac:dyDescent="0.25">
      <c r="A1078" s="2">
        <v>41682</v>
      </c>
      <c r="B1078">
        <v>121.74</v>
      </c>
      <c r="C1078">
        <v>1062.7</v>
      </c>
      <c r="D1078">
        <v>3.3224999999999998</v>
      </c>
      <c r="E1078">
        <v>6.0618999999999996</v>
      </c>
      <c r="F1078">
        <v>32.557000000000002</v>
      </c>
      <c r="G1078">
        <v>12085</v>
      </c>
      <c r="H1078">
        <v>30.327000000000002</v>
      </c>
      <c r="I1078">
        <v>62.104999999999997</v>
      </c>
      <c r="J1078">
        <v>102.53</v>
      </c>
      <c r="K1078">
        <v>1.3593</v>
      </c>
      <c r="L1078">
        <v>0.90269999999999995</v>
      </c>
      <c r="M1078">
        <v>1.6596</v>
      </c>
      <c r="N1078">
        <v>1.266</v>
      </c>
    </row>
    <row r="1079" spans="1:14" x14ac:dyDescent="0.25">
      <c r="A1079" s="2">
        <v>41683</v>
      </c>
      <c r="B1079">
        <v>121.74</v>
      </c>
      <c r="C1079">
        <v>1066.7</v>
      </c>
      <c r="D1079">
        <v>3.3224999999999998</v>
      </c>
      <c r="E1079">
        <v>6.0636000000000001</v>
      </c>
      <c r="F1079">
        <v>32.591999999999999</v>
      </c>
      <c r="G1079">
        <v>11985</v>
      </c>
      <c r="H1079">
        <v>30.363</v>
      </c>
      <c r="I1079">
        <v>62.44</v>
      </c>
      <c r="J1079">
        <v>102.17</v>
      </c>
      <c r="K1079">
        <v>1.3681000000000001</v>
      </c>
      <c r="L1079">
        <v>0.89790000000000003</v>
      </c>
      <c r="M1079">
        <v>1.6659000000000002</v>
      </c>
      <c r="N1079">
        <v>1.2648999999999999</v>
      </c>
    </row>
    <row r="1080" spans="1:14" x14ac:dyDescent="0.25">
      <c r="A1080" s="2">
        <v>41684</v>
      </c>
      <c r="B1080">
        <v>121.78</v>
      </c>
      <c r="C1080">
        <v>1063.48</v>
      </c>
      <c r="D1080">
        <v>3.3068</v>
      </c>
      <c r="E1080">
        <v>6.0683999999999996</v>
      </c>
      <c r="F1080">
        <v>32.591999999999999</v>
      </c>
      <c r="G1080">
        <v>11825</v>
      </c>
      <c r="H1080">
        <v>30.315999999999999</v>
      </c>
      <c r="I1080">
        <v>61.93</v>
      </c>
      <c r="J1080">
        <v>101.8</v>
      </c>
      <c r="K1080">
        <v>1.3693</v>
      </c>
      <c r="L1080">
        <v>0.90339999999999998</v>
      </c>
      <c r="M1080">
        <v>1.6747000000000001</v>
      </c>
      <c r="N1080">
        <v>1.2591999999999999</v>
      </c>
    </row>
    <row r="1081" spans="1:14" x14ac:dyDescent="0.25">
      <c r="A1081" s="2">
        <v>41687</v>
      </c>
      <c r="B1081">
        <v>121.78</v>
      </c>
      <c r="C1081">
        <v>1060.55</v>
      </c>
      <c r="D1081">
        <v>3.2945000000000002</v>
      </c>
      <c r="E1081">
        <v>6.0637999999999996</v>
      </c>
      <c r="F1081">
        <v>32.284999999999997</v>
      </c>
      <c r="G1081">
        <v>11785</v>
      </c>
      <c r="H1081">
        <v>30.265000000000001</v>
      </c>
      <c r="I1081">
        <v>61.858699999999999</v>
      </c>
      <c r="J1081">
        <v>101.92</v>
      </c>
      <c r="K1081">
        <v>1.3707</v>
      </c>
      <c r="L1081">
        <v>0.9032</v>
      </c>
      <c r="M1081">
        <v>1.6714</v>
      </c>
      <c r="N1081">
        <v>1.2591000000000001</v>
      </c>
    </row>
    <row r="1082" spans="1:14" x14ac:dyDescent="0.25">
      <c r="A1082" s="2">
        <v>41688</v>
      </c>
      <c r="B1082">
        <v>121.78</v>
      </c>
      <c r="C1082">
        <v>1066.25</v>
      </c>
      <c r="D1082">
        <v>3.3035000000000001</v>
      </c>
      <c r="E1082">
        <v>6.0674999999999999</v>
      </c>
      <c r="F1082">
        <v>32.448</v>
      </c>
      <c r="G1082">
        <v>11844</v>
      </c>
      <c r="H1082">
        <v>30.294</v>
      </c>
      <c r="I1082">
        <v>62.22</v>
      </c>
      <c r="J1082">
        <v>102.36</v>
      </c>
      <c r="K1082">
        <v>1.3759000000000001</v>
      </c>
      <c r="L1082">
        <v>0.90269999999999995</v>
      </c>
      <c r="M1082">
        <v>1.6684000000000001</v>
      </c>
      <c r="N1082">
        <v>1.2612000000000001</v>
      </c>
    </row>
    <row r="1083" spans="1:14" x14ac:dyDescent="0.25">
      <c r="A1083" s="2">
        <v>41689</v>
      </c>
      <c r="B1083">
        <v>121.78</v>
      </c>
      <c r="C1083">
        <v>1065.6300000000001</v>
      </c>
      <c r="D1083">
        <v>3.2942999999999998</v>
      </c>
      <c r="E1083">
        <v>6.0766</v>
      </c>
      <c r="F1083">
        <v>32.53</v>
      </c>
      <c r="G1083">
        <v>11775</v>
      </c>
      <c r="H1083">
        <v>30.298999999999999</v>
      </c>
      <c r="I1083">
        <v>62.22</v>
      </c>
      <c r="J1083">
        <v>102.31</v>
      </c>
      <c r="K1083">
        <v>1.3733</v>
      </c>
      <c r="L1083">
        <v>0.9</v>
      </c>
      <c r="M1083">
        <v>1.6680000000000001</v>
      </c>
      <c r="N1083">
        <v>1.2634000000000001</v>
      </c>
    </row>
    <row r="1084" spans="1:14" x14ac:dyDescent="0.25">
      <c r="A1084" s="2">
        <v>41690</v>
      </c>
      <c r="B1084">
        <v>121.78</v>
      </c>
      <c r="C1084">
        <v>1072.1500000000001</v>
      </c>
      <c r="D1084">
        <v>3.3073000000000001</v>
      </c>
      <c r="E1084">
        <v>6.0842000000000001</v>
      </c>
      <c r="F1084">
        <v>32.567999999999998</v>
      </c>
      <c r="G1084">
        <v>11823</v>
      </c>
      <c r="H1084">
        <v>30.317</v>
      </c>
      <c r="I1084">
        <v>62.23</v>
      </c>
      <c r="J1084">
        <v>102.28</v>
      </c>
      <c r="K1084">
        <v>1.3719000000000001</v>
      </c>
      <c r="L1084">
        <v>0.90069999999999995</v>
      </c>
      <c r="M1084">
        <v>1.6651</v>
      </c>
      <c r="N1084">
        <v>1.264</v>
      </c>
    </row>
    <row r="1085" spans="1:14" x14ac:dyDescent="0.25">
      <c r="A1085" s="2">
        <v>41691</v>
      </c>
      <c r="B1085">
        <v>121.69</v>
      </c>
      <c r="C1085">
        <v>1072.05</v>
      </c>
      <c r="D1085">
        <v>3.2949999999999999</v>
      </c>
      <c r="E1085">
        <v>6.0914999999999999</v>
      </c>
      <c r="F1085">
        <v>32.545000000000002</v>
      </c>
      <c r="G1085">
        <v>11743</v>
      </c>
      <c r="H1085">
        <v>30.350999999999999</v>
      </c>
      <c r="I1085">
        <v>62.13</v>
      </c>
      <c r="J1085">
        <v>102.51</v>
      </c>
      <c r="K1085">
        <v>1.3746</v>
      </c>
      <c r="L1085">
        <v>0.89770000000000005</v>
      </c>
      <c r="M1085">
        <v>1.6616</v>
      </c>
      <c r="N1085">
        <v>1.2678</v>
      </c>
    </row>
    <row r="1086" spans="1:14" x14ac:dyDescent="0.25">
      <c r="A1086" s="2">
        <v>41694</v>
      </c>
      <c r="B1086">
        <v>121.69</v>
      </c>
      <c r="C1086">
        <v>1074.55</v>
      </c>
      <c r="D1086">
        <v>3.2850000000000001</v>
      </c>
      <c r="E1086">
        <v>6.0978000000000003</v>
      </c>
      <c r="F1086">
        <v>32.564999999999998</v>
      </c>
      <c r="G1086">
        <v>11648</v>
      </c>
      <c r="H1086">
        <v>30.379000000000001</v>
      </c>
      <c r="I1086">
        <v>62.063800000000001</v>
      </c>
      <c r="J1086">
        <v>102.51</v>
      </c>
      <c r="K1086">
        <v>1.3734999999999999</v>
      </c>
      <c r="L1086">
        <v>0.90349999999999997</v>
      </c>
      <c r="M1086">
        <v>1.6656</v>
      </c>
      <c r="N1086">
        <v>1.2627999999999999</v>
      </c>
    </row>
    <row r="1087" spans="1:14" x14ac:dyDescent="0.25">
      <c r="A1087" s="2">
        <v>41695</v>
      </c>
      <c r="B1087">
        <v>121.69</v>
      </c>
      <c r="C1087">
        <v>1072.8499999999999</v>
      </c>
      <c r="D1087">
        <v>3.2814999999999999</v>
      </c>
      <c r="E1087">
        <v>6.1245000000000003</v>
      </c>
      <c r="F1087">
        <v>32.573</v>
      </c>
      <c r="G1087">
        <v>11670</v>
      </c>
      <c r="H1087">
        <v>30.372</v>
      </c>
      <c r="I1087">
        <v>61.957500000000003</v>
      </c>
      <c r="J1087">
        <v>102.24</v>
      </c>
      <c r="K1087">
        <v>1.3745000000000001</v>
      </c>
      <c r="L1087">
        <v>0.90190000000000003</v>
      </c>
      <c r="M1087">
        <v>1.6680999999999999</v>
      </c>
      <c r="N1087">
        <v>1.2639</v>
      </c>
    </row>
    <row r="1088" spans="1:14" x14ac:dyDescent="0.25">
      <c r="A1088" s="2">
        <v>41696</v>
      </c>
      <c r="B1088">
        <v>121.69</v>
      </c>
      <c r="C1088">
        <v>1065.25</v>
      </c>
      <c r="D1088">
        <v>3.27</v>
      </c>
      <c r="E1088">
        <v>6.1238999999999999</v>
      </c>
      <c r="F1088">
        <v>32.545000000000002</v>
      </c>
      <c r="G1088">
        <v>11640</v>
      </c>
      <c r="H1088">
        <v>30.312000000000001</v>
      </c>
      <c r="I1088">
        <v>61.984999999999999</v>
      </c>
      <c r="J1088">
        <v>102.38</v>
      </c>
      <c r="K1088">
        <v>1.3687</v>
      </c>
      <c r="L1088">
        <v>0.89680000000000004</v>
      </c>
      <c r="M1088">
        <v>1.6671</v>
      </c>
      <c r="N1088">
        <v>1.2667999999999999</v>
      </c>
    </row>
    <row r="1089" spans="1:14" x14ac:dyDescent="0.25">
      <c r="A1089" s="2">
        <v>41697</v>
      </c>
      <c r="B1089">
        <v>121.69</v>
      </c>
      <c r="C1089">
        <v>1069</v>
      </c>
      <c r="D1089">
        <v>3.2805</v>
      </c>
      <c r="E1089">
        <v>6.1285999999999996</v>
      </c>
      <c r="F1089">
        <v>32.604999999999997</v>
      </c>
      <c r="G1089">
        <v>11665</v>
      </c>
      <c r="H1089">
        <v>30.326000000000001</v>
      </c>
      <c r="I1089">
        <v>61.984999999999999</v>
      </c>
      <c r="J1089">
        <v>102.13</v>
      </c>
      <c r="K1089">
        <v>1.371</v>
      </c>
      <c r="L1089">
        <v>0.89649999999999996</v>
      </c>
      <c r="M1089">
        <v>1.6688000000000001</v>
      </c>
      <c r="N1089">
        <v>1.2641</v>
      </c>
    </row>
    <row r="1090" spans="1:14" x14ac:dyDescent="0.25">
      <c r="A1090" s="2">
        <v>41698</v>
      </c>
      <c r="B1090">
        <v>121.45</v>
      </c>
      <c r="C1090">
        <v>1067.4000000000001</v>
      </c>
      <c r="D1090">
        <v>3.2770000000000001</v>
      </c>
      <c r="E1090">
        <v>6.1426999999999996</v>
      </c>
      <c r="F1090">
        <v>32.625</v>
      </c>
      <c r="G1090">
        <v>11609</v>
      </c>
      <c r="H1090">
        <v>30.326000000000001</v>
      </c>
      <c r="I1090">
        <v>61.7575</v>
      </c>
      <c r="J1090">
        <v>101.8</v>
      </c>
      <c r="K1090">
        <v>1.3801999999999999</v>
      </c>
      <c r="L1090">
        <v>0.89239999999999997</v>
      </c>
      <c r="M1090">
        <v>1.6745000000000001</v>
      </c>
      <c r="N1090">
        <v>1.2678</v>
      </c>
    </row>
    <row r="1091" spans="1:14" x14ac:dyDescent="0.25">
      <c r="A1091" s="2">
        <v>41701</v>
      </c>
      <c r="B1091">
        <v>121.45</v>
      </c>
      <c r="C1091">
        <v>1070</v>
      </c>
      <c r="D1091">
        <v>3.2824999999999998</v>
      </c>
      <c r="E1091">
        <v>6.1459999999999999</v>
      </c>
      <c r="F1091">
        <v>32.57</v>
      </c>
      <c r="G1091">
        <v>11590</v>
      </c>
      <c r="H1091">
        <v>30.332000000000001</v>
      </c>
      <c r="I1091">
        <v>62.042499999999997</v>
      </c>
      <c r="J1091">
        <v>101.45</v>
      </c>
      <c r="K1091">
        <v>1.3734999999999999</v>
      </c>
      <c r="L1091">
        <v>0.89380000000000004</v>
      </c>
      <c r="M1091">
        <v>1.6667000000000001</v>
      </c>
      <c r="N1091">
        <v>1.2708999999999999</v>
      </c>
    </row>
    <row r="1092" spans="1:14" x14ac:dyDescent="0.25">
      <c r="A1092" s="2">
        <v>41702</v>
      </c>
      <c r="B1092">
        <v>121.45</v>
      </c>
      <c r="C1092">
        <v>1073.53</v>
      </c>
      <c r="D1092">
        <v>3.2749999999999999</v>
      </c>
      <c r="E1092">
        <v>6.1429999999999998</v>
      </c>
      <c r="F1092">
        <v>32.472000000000001</v>
      </c>
      <c r="G1092">
        <v>11595</v>
      </c>
      <c r="H1092">
        <v>30.334</v>
      </c>
      <c r="I1092">
        <v>61.856200000000001</v>
      </c>
      <c r="J1092">
        <v>102.21</v>
      </c>
      <c r="K1092">
        <v>1.3743000000000001</v>
      </c>
      <c r="L1092">
        <v>0.89500000000000002</v>
      </c>
      <c r="M1092">
        <v>1.6663999999999999</v>
      </c>
      <c r="N1092">
        <v>1.2694000000000001</v>
      </c>
    </row>
    <row r="1093" spans="1:14" x14ac:dyDescent="0.25">
      <c r="A1093" s="2">
        <v>41703</v>
      </c>
      <c r="B1093">
        <v>121.45</v>
      </c>
      <c r="C1093">
        <v>1070.9000000000001</v>
      </c>
      <c r="D1093">
        <v>3.2711000000000001</v>
      </c>
      <c r="E1093">
        <v>6.1285999999999996</v>
      </c>
      <c r="F1093">
        <v>32.305</v>
      </c>
      <c r="G1093">
        <v>11582</v>
      </c>
      <c r="H1093">
        <v>30.317</v>
      </c>
      <c r="I1093">
        <v>61.7562</v>
      </c>
      <c r="J1093">
        <v>102.3</v>
      </c>
      <c r="K1093">
        <v>1.3733</v>
      </c>
      <c r="L1093">
        <v>0.89849999999999997</v>
      </c>
      <c r="M1093">
        <v>1.6722000000000001</v>
      </c>
      <c r="N1093">
        <v>1.2702</v>
      </c>
    </row>
    <row r="1094" spans="1:14" x14ac:dyDescent="0.25">
      <c r="A1094" s="2">
        <v>41704</v>
      </c>
      <c r="B1094">
        <v>121.45</v>
      </c>
      <c r="C1094">
        <v>1064.0999999999999</v>
      </c>
      <c r="D1094">
        <v>3.2605</v>
      </c>
      <c r="E1094">
        <v>6.1186999999999996</v>
      </c>
      <c r="F1094">
        <v>32.31</v>
      </c>
      <c r="G1094">
        <v>11478</v>
      </c>
      <c r="H1094">
        <v>30.298999999999999</v>
      </c>
      <c r="I1094">
        <v>61.115000000000002</v>
      </c>
      <c r="J1094">
        <v>103.07</v>
      </c>
      <c r="K1094">
        <v>1.3860999999999999</v>
      </c>
      <c r="L1094">
        <v>0.90900000000000003</v>
      </c>
      <c r="M1094">
        <v>1.6739999999999999</v>
      </c>
      <c r="N1094">
        <v>1.2631999999999999</v>
      </c>
    </row>
    <row r="1095" spans="1:14" x14ac:dyDescent="0.25">
      <c r="A1095" s="2">
        <v>41705</v>
      </c>
      <c r="B1095">
        <v>121.1</v>
      </c>
      <c r="C1095">
        <v>1060.75</v>
      </c>
      <c r="D1095">
        <v>3.258</v>
      </c>
      <c r="E1095">
        <v>6.1284999999999998</v>
      </c>
      <c r="F1095">
        <v>32.270000000000003</v>
      </c>
      <c r="G1095">
        <v>11440</v>
      </c>
      <c r="H1095">
        <v>30.271000000000001</v>
      </c>
      <c r="I1095">
        <v>61.087499999999999</v>
      </c>
      <c r="J1095">
        <v>103.28</v>
      </c>
      <c r="K1095">
        <v>1.3875</v>
      </c>
      <c r="L1095">
        <v>0.90680000000000005</v>
      </c>
      <c r="M1095">
        <v>1.6713</v>
      </c>
      <c r="N1095">
        <v>1.2685999999999999</v>
      </c>
    </row>
    <row r="1096" spans="1:14" x14ac:dyDescent="0.25">
      <c r="A1096" s="2">
        <v>41708</v>
      </c>
      <c r="B1096">
        <v>121.1</v>
      </c>
      <c r="C1096">
        <v>1066.47</v>
      </c>
      <c r="D1096">
        <v>3.2835000000000001</v>
      </c>
      <c r="E1096">
        <v>6.1391999999999998</v>
      </c>
      <c r="F1096">
        <v>32.380000000000003</v>
      </c>
      <c r="G1096">
        <v>11365</v>
      </c>
      <c r="H1096">
        <v>30.306000000000001</v>
      </c>
      <c r="I1096">
        <v>60.842500000000001</v>
      </c>
      <c r="J1096">
        <v>103.27</v>
      </c>
      <c r="K1096">
        <v>1.3876999999999999</v>
      </c>
      <c r="L1096">
        <v>0.90200000000000002</v>
      </c>
      <c r="M1096">
        <v>1.6644999999999999</v>
      </c>
      <c r="N1096">
        <v>1.2686999999999999</v>
      </c>
    </row>
    <row r="1097" spans="1:14" x14ac:dyDescent="0.25">
      <c r="A1097" s="2">
        <v>41709</v>
      </c>
      <c r="B1097">
        <v>121.1</v>
      </c>
      <c r="C1097">
        <v>1065.05</v>
      </c>
      <c r="D1097">
        <v>3.2805</v>
      </c>
      <c r="E1097">
        <v>6.1402000000000001</v>
      </c>
      <c r="F1097">
        <v>32.292000000000002</v>
      </c>
      <c r="G1097">
        <v>11395</v>
      </c>
      <c r="H1097">
        <v>30.292999999999999</v>
      </c>
      <c r="I1097">
        <v>60.953800000000001</v>
      </c>
      <c r="J1097">
        <v>103.02</v>
      </c>
      <c r="K1097">
        <v>1.3860000000000001</v>
      </c>
      <c r="L1097">
        <v>0.89770000000000005</v>
      </c>
      <c r="M1097">
        <v>1.6617</v>
      </c>
      <c r="N1097">
        <v>1.2676000000000001</v>
      </c>
    </row>
    <row r="1098" spans="1:14" x14ac:dyDescent="0.25">
      <c r="A1098" s="2">
        <v>41710</v>
      </c>
      <c r="B1098">
        <v>121.1</v>
      </c>
      <c r="C1098">
        <v>1070.45</v>
      </c>
      <c r="D1098">
        <v>3.2894999999999999</v>
      </c>
      <c r="E1098">
        <v>6.1456999999999997</v>
      </c>
      <c r="F1098">
        <v>32.450000000000003</v>
      </c>
      <c r="G1098">
        <v>11425</v>
      </c>
      <c r="H1098">
        <v>30.349</v>
      </c>
      <c r="I1098">
        <v>61.22</v>
      </c>
      <c r="J1098">
        <v>102.76</v>
      </c>
      <c r="K1098">
        <v>1.3902999999999999</v>
      </c>
      <c r="L1098">
        <v>0.89880000000000004</v>
      </c>
      <c r="M1098">
        <v>1.6619000000000002</v>
      </c>
      <c r="N1098">
        <v>1.2665999999999999</v>
      </c>
    </row>
    <row r="1099" spans="1:14" x14ac:dyDescent="0.25">
      <c r="A1099" s="2">
        <v>41711</v>
      </c>
      <c r="B1099">
        <v>121.1</v>
      </c>
      <c r="C1099">
        <v>1069.23</v>
      </c>
      <c r="D1099">
        <v>3.2734999999999999</v>
      </c>
      <c r="E1099">
        <v>6.1370000000000005</v>
      </c>
      <c r="F1099">
        <v>32.28</v>
      </c>
      <c r="G1099">
        <v>11383</v>
      </c>
      <c r="H1099">
        <v>30.334</v>
      </c>
      <c r="I1099">
        <v>61.18</v>
      </c>
      <c r="J1099">
        <v>101.84</v>
      </c>
      <c r="K1099">
        <v>1.3868</v>
      </c>
      <c r="L1099">
        <v>0.90310000000000001</v>
      </c>
      <c r="M1099">
        <v>1.6623999999999999</v>
      </c>
      <c r="N1099">
        <v>1.2667999999999999</v>
      </c>
    </row>
    <row r="1100" spans="1:14" x14ac:dyDescent="0.25">
      <c r="A1100" s="2">
        <v>41712</v>
      </c>
      <c r="B1100">
        <v>121.06</v>
      </c>
      <c r="C1100">
        <v>1072.82</v>
      </c>
      <c r="D1100">
        <v>3.2795000000000001</v>
      </c>
      <c r="E1100">
        <v>6.15</v>
      </c>
      <c r="F1100">
        <v>32.319000000000003</v>
      </c>
      <c r="G1100">
        <v>11355</v>
      </c>
      <c r="H1100">
        <v>30.353999999999999</v>
      </c>
      <c r="I1100">
        <v>61.19</v>
      </c>
      <c r="J1100">
        <v>101.36</v>
      </c>
      <c r="K1100">
        <v>1.3914</v>
      </c>
      <c r="L1100">
        <v>0.90280000000000005</v>
      </c>
      <c r="M1100">
        <v>1.6646999999999998</v>
      </c>
      <c r="N1100">
        <v>1.2654000000000001</v>
      </c>
    </row>
    <row r="1101" spans="1:14" x14ac:dyDescent="0.25">
      <c r="A1101" s="2">
        <v>41715</v>
      </c>
      <c r="B1101">
        <v>121.06</v>
      </c>
      <c r="C1101">
        <v>1067.4000000000001</v>
      </c>
      <c r="D1101">
        <v>3.2785000000000002</v>
      </c>
      <c r="E1101">
        <v>6.1775000000000002</v>
      </c>
      <c r="F1101">
        <v>32.24</v>
      </c>
      <c r="G1101">
        <v>11293</v>
      </c>
      <c r="H1101">
        <v>30.338999999999999</v>
      </c>
      <c r="I1101">
        <v>61.19</v>
      </c>
      <c r="J1101">
        <v>101.77</v>
      </c>
      <c r="K1101">
        <v>1.3921999999999999</v>
      </c>
      <c r="L1101">
        <v>0.90869999999999995</v>
      </c>
      <c r="M1101">
        <v>1.6637</v>
      </c>
      <c r="N1101">
        <v>1.2645</v>
      </c>
    </row>
    <row r="1102" spans="1:14" x14ac:dyDescent="0.25">
      <c r="A1102" s="2">
        <v>41716</v>
      </c>
      <c r="B1102">
        <v>121.06</v>
      </c>
      <c r="C1102">
        <v>1069.2</v>
      </c>
      <c r="D1102">
        <v>3.274</v>
      </c>
      <c r="E1102">
        <v>6.1950000000000003</v>
      </c>
      <c r="F1102">
        <v>32.159999999999997</v>
      </c>
      <c r="G1102">
        <v>11320</v>
      </c>
      <c r="H1102">
        <v>30.356000000000002</v>
      </c>
      <c r="I1102">
        <v>61.204999999999998</v>
      </c>
      <c r="J1102">
        <v>101.44</v>
      </c>
      <c r="K1102">
        <v>1.3934</v>
      </c>
      <c r="L1102">
        <v>0.91269999999999996</v>
      </c>
      <c r="M1102">
        <v>1.6593</v>
      </c>
      <c r="N1102">
        <v>1.2637</v>
      </c>
    </row>
    <row r="1103" spans="1:14" x14ac:dyDescent="0.25">
      <c r="A1103" s="2">
        <v>41717</v>
      </c>
      <c r="B1103">
        <v>121.06</v>
      </c>
      <c r="C1103">
        <v>1070.0999999999999</v>
      </c>
      <c r="D1103">
        <v>3.2774999999999999</v>
      </c>
      <c r="E1103">
        <v>6.1942000000000004</v>
      </c>
      <c r="F1103">
        <v>32.155000000000001</v>
      </c>
      <c r="G1103">
        <v>11314</v>
      </c>
      <c r="H1103">
        <v>30.417999999999999</v>
      </c>
      <c r="I1103">
        <v>60.954999999999998</v>
      </c>
      <c r="J1103">
        <v>102.32</v>
      </c>
      <c r="K1103">
        <v>1.3833</v>
      </c>
      <c r="L1103">
        <v>0.9042</v>
      </c>
      <c r="M1103">
        <v>1.6541000000000001</v>
      </c>
      <c r="N1103">
        <v>1.2737000000000001</v>
      </c>
    </row>
    <row r="1104" spans="1:14" x14ac:dyDescent="0.25">
      <c r="A1104" s="2">
        <v>41718</v>
      </c>
      <c r="B1104">
        <v>121.06</v>
      </c>
      <c r="C1104">
        <v>1076.08</v>
      </c>
      <c r="D1104">
        <v>3.2965</v>
      </c>
      <c r="E1104">
        <v>6.2286000000000001</v>
      </c>
      <c r="F1104">
        <v>32.389000000000003</v>
      </c>
      <c r="G1104">
        <v>11445</v>
      </c>
      <c r="H1104">
        <v>30.542999999999999</v>
      </c>
      <c r="I1104">
        <v>61.332500000000003</v>
      </c>
      <c r="J1104">
        <v>102.39</v>
      </c>
      <c r="K1104">
        <v>1.3778999999999999</v>
      </c>
      <c r="L1104">
        <v>0.90390000000000004</v>
      </c>
      <c r="M1104">
        <v>1.6503999999999999</v>
      </c>
      <c r="N1104">
        <v>1.2778</v>
      </c>
    </row>
    <row r="1105" spans="1:14" x14ac:dyDescent="0.25">
      <c r="A1105" s="2">
        <v>41719</v>
      </c>
      <c r="B1105">
        <v>121.01</v>
      </c>
      <c r="C1105">
        <v>1080.3</v>
      </c>
      <c r="D1105">
        <v>3.3085</v>
      </c>
      <c r="E1105">
        <v>6.2249999999999996</v>
      </c>
      <c r="F1105">
        <v>32.377000000000002</v>
      </c>
      <c r="G1105">
        <v>11423</v>
      </c>
      <c r="H1105">
        <v>30.626999999999999</v>
      </c>
      <c r="I1105">
        <v>60.924999999999997</v>
      </c>
      <c r="J1105">
        <v>102.25</v>
      </c>
      <c r="K1105">
        <v>1.3794</v>
      </c>
      <c r="L1105">
        <v>0.90810000000000002</v>
      </c>
      <c r="M1105">
        <v>1.6486000000000001</v>
      </c>
      <c r="N1105">
        <v>1.2742</v>
      </c>
    </row>
    <row r="1106" spans="1:14" x14ac:dyDescent="0.25">
      <c r="A1106" s="2">
        <v>41722</v>
      </c>
      <c r="B1106">
        <v>121.01</v>
      </c>
      <c r="C1106">
        <v>1077.7</v>
      </c>
      <c r="D1106">
        <v>3.3</v>
      </c>
      <c r="E1106">
        <v>6.1887999999999996</v>
      </c>
      <c r="F1106">
        <v>32.47</v>
      </c>
      <c r="G1106">
        <v>11380</v>
      </c>
      <c r="H1106">
        <v>30.588999999999999</v>
      </c>
      <c r="I1106">
        <v>60.787500000000001</v>
      </c>
      <c r="J1106">
        <v>102.24</v>
      </c>
      <c r="K1106">
        <v>1.3839000000000001</v>
      </c>
      <c r="L1106">
        <v>0.9133</v>
      </c>
      <c r="M1106">
        <v>1.6497999999999999</v>
      </c>
      <c r="N1106">
        <v>1.2711000000000001</v>
      </c>
    </row>
    <row r="1107" spans="1:14" x14ac:dyDescent="0.25">
      <c r="A1107" s="2">
        <v>41723</v>
      </c>
      <c r="B1107">
        <v>121.01</v>
      </c>
      <c r="C1107">
        <v>1079.3</v>
      </c>
      <c r="D1107">
        <v>3.3050000000000002</v>
      </c>
      <c r="E1107">
        <v>6.2001999999999997</v>
      </c>
      <c r="F1107">
        <v>32.576999999999998</v>
      </c>
      <c r="G1107">
        <v>11393</v>
      </c>
      <c r="H1107">
        <v>30.571999999999999</v>
      </c>
      <c r="I1107">
        <v>60.48</v>
      </c>
      <c r="J1107">
        <v>102.26</v>
      </c>
      <c r="K1107">
        <v>1.3826000000000001</v>
      </c>
      <c r="L1107">
        <v>0.91659999999999997</v>
      </c>
      <c r="M1107">
        <v>1.6529</v>
      </c>
      <c r="N1107">
        <v>1.2681</v>
      </c>
    </row>
    <row r="1108" spans="1:14" x14ac:dyDescent="0.25">
      <c r="A1108" s="2">
        <v>41724</v>
      </c>
      <c r="B1108">
        <v>121.01</v>
      </c>
      <c r="C1108">
        <v>1075.02</v>
      </c>
      <c r="D1108">
        <v>3.2995000000000001</v>
      </c>
      <c r="E1108">
        <v>6.2088999999999999</v>
      </c>
      <c r="F1108">
        <v>32.58</v>
      </c>
      <c r="G1108">
        <v>11410</v>
      </c>
      <c r="H1108">
        <v>30.568000000000001</v>
      </c>
      <c r="I1108">
        <v>60.164999999999999</v>
      </c>
      <c r="J1108">
        <v>102.04</v>
      </c>
      <c r="K1108">
        <v>1.3780999999999999</v>
      </c>
      <c r="L1108">
        <v>0.92259999999999998</v>
      </c>
      <c r="M1108">
        <v>1.6583000000000001</v>
      </c>
      <c r="N1108">
        <v>1.2676000000000001</v>
      </c>
    </row>
    <row r="1109" spans="1:14" x14ac:dyDescent="0.25">
      <c r="A1109" s="2">
        <v>41725</v>
      </c>
      <c r="B1109">
        <v>121.01</v>
      </c>
      <c r="C1109">
        <v>1071.48</v>
      </c>
      <c r="D1109">
        <v>3.2917000000000001</v>
      </c>
      <c r="E1109">
        <v>6.2142999999999997</v>
      </c>
      <c r="F1109">
        <v>32.576999999999998</v>
      </c>
      <c r="G1109">
        <v>11448</v>
      </c>
      <c r="H1109">
        <v>30.556000000000001</v>
      </c>
      <c r="I1109">
        <v>60.317500000000003</v>
      </c>
      <c r="J1109">
        <v>102.18</v>
      </c>
      <c r="K1109">
        <v>1.3740000000000001</v>
      </c>
      <c r="L1109">
        <v>0.92589999999999995</v>
      </c>
      <c r="M1109">
        <v>1.6611</v>
      </c>
      <c r="N1109">
        <v>1.2643</v>
      </c>
    </row>
    <row r="1110" spans="1:14" x14ac:dyDescent="0.25">
      <c r="A1110" s="2">
        <v>41726</v>
      </c>
      <c r="B1110">
        <v>121.4</v>
      </c>
      <c r="C1110">
        <v>1069.2</v>
      </c>
      <c r="D1110">
        <v>3.2736000000000001</v>
      </c>
      <c r="E1110">
        <v>6.2127999999999997</v>
      </c>
      <c r="F1110">
        <v>32.506999999999998</v>
      </c>
      <c r="G1110">
        <v>11360</v>
      </c>
      <c r="H1110">
        <v>30.523</v>
      </c>
      <c r="I1110">
        <v>59.89</v>
      </c>
      <c r="J1110">
        <v>102.83</v>
      </c>
      <c r="K1110">
        <v>1.3752</v>
      </c>
      <c r="L1110">
        <v>0.92469999999999997</v>
      </c>
      <c r="M1110">
        <v>1.6637999999999999</v>
      </c>
      <c r="N1110">
        <v>1.2585</v>
      </c>
    </row>
    <row r="1111" spans="1:14" x14ac:dyDescent="0.25">
      <c r="A1111" s="2">
        <v>41729</v>
      </c>
      <c r="B1111">
        <v>121.4</v>
      </c>
      <c r="C1111">
        <v>1064.55</v>
      </c>
      <c r="D1111">
        <v>3.2654999999999998</v>
      </c>
      <c r="E1111">
        <v>6.2168000000000001</v>
      </c>
      <c r="F1111">
        <v>32.43</v>
      </c>
      <c r="G1111">
        <v>11360</v>
      </c>
      <c r="H1111">
        <v>30.486000000000001</v>
      </c>
      <c r="I1111">
        <v>59.89</v>
      </c>
      <c r="J1111">
        <v>103.23</v>
      </c>
      <c r="K1111">
        <v>1.3769</v>
      </c>
      <c r="L1111">
        <v>0.9264</v>
      </c>
      <c r="M1111">
        <v>1.6661999999999999</v>
      </c>
      <c r="N1111">
        <v>1.2575000000000001</v>
      </c>
    </row>
    <row r="1112" spans="1:14" x14ac:dyDescent="0.25">
      <c r="A1112" s="2">
        <v>41730</v>
      </c>
      <c r="B1112">
        <v>121.4</v>
      </c>
      <c r="C1112">
        <v>1058.7</v>
      </c>
      <c r="D1112">
        <v>3.2616000000000001</v>
      </c>
      <c r="E1112">
        <v>6.2068000000000003</v>
      </c>
      <c r="F1112">
        <v>32.371000000000002</v>
      </c>
      <c r="G1112">
        <v>11313</v>
      </c>
      <c r="H1112">
        <v>30.393000000000001</v>
      </c>
      <c r="I1112">
        <v>59.89</v>
      </c>
      <c r="J1112">
        <v>103.65</v>
      </c>
      <c r="K1112">
        <v>1.3793</v>
      </c>
      <c r="L1112">
        <v>0.92469999999999997</v>
      </c>
      <c r="M1112">
        <v>1.663</v>
      </c>
      <c r="N1112">
        <v>1.2594000000000001</v>
      </c>
    </row>
    <row r="1113" spans="1:14" x14ac:dyDescent="0.25">
      <c r="A1113" s="2">
        <v>41731</v>
      </c>
      <c r="B1113">
        <v>121.4</v>
      </c>
      <c r="C1113">
        <v>1056.68</v>
      </c>
      <c r="D1113">
        <v>3.27</v>
      </c>
      <c r="E1113">
        <v>6.2054999999999998</v>
      </c>
      <c r="F1113">
        <v>32.396999999999998</v>
      </c>
      <c r="G1113">
        <v>11293</v>
      </c>
      <c r="H1113">
        <v>30.33</v>
      </c>
      <c r="I1113">
        <v>59.897500000000001</v>
      </c>
      <c r="J1113">
        <v>103.88</v>
      </c>
      <c r="K1113">
        <v>1.3767</v>
      </c>
      <c r="L1113">
        <v>0.92479999999999996</v>
      </c>
      <c r="M1113">
        <v>1.6625999999999999</v>
      </c>
      <c r="N1113">
        <v>1.2624</v>
      </c>
    </row>
    <row r="1114" spans="1:14" x14ac:dyDescent="0.25">
      <c r="A1114" s="2">
        <v>41732</v>
      </c>
      <c r="B1114">
        <v>121.4</v>
      </c>
      <c r="C1114">
        <v>1057.8499999999999</v>
      </c>
      <c r="D1114">
        <v>3.2827999999999999</v>
      </c>
      <c r="E1114">
        <v>6.2115</v>
      </c>
      <c r="F1114">
        <v>32.475000000000001</v>
      </c>
      <c r="G1114">
        <v>11321</v>
      </c>
      <c r="H1114">
        <v>30.327999999999999</v>
      </c>
      <c r="I1114">
        <v>60.174999999999997</v>
      </c>
      <c r="J1114">
        <v>103.93</v>
      </c>
      <c r="K1114">
        <v>1.3719999999999999</v>
      </c>
      <c r="L1114">
        <v>0.92320000000000002</v>
      </c>
      <c r="M1114">
        <v>1.6598000000000002</v>
      </c>
      <c r="N1114">
        <v>1.2631999999999999</v>
      </c>
    </row>
    <row r="1115" spans="1:14" x14ac:dyDescent="0.25">
      <c r="A1115" s="2">
        <v>41733</v>
      </c>
      <c r="B1115">
        <v>121.78</v>
      </c>
      <c r="C1115">
        <v>1053.57</v>
      </c>
      <c r="D1115">
        <v>3.2795000000000001</v>
      </c>
      <c r="E1115">
        <v>6.2122999999999999</v>
      </c>
      <c r="F1115">
        <v>32.548000000000002</v>
      </c>
      <c r="G1115">
        <v>11317</v>
      </c>
      <c r="H1115">
        <v>30.327999999999999</v>
      </c>
      <c r="I1115">
        <v>60.085000000000001</v>
      </c>
      <c r="J1115">
        <v>103.29</v>
      </c>
      <c r="K1115">
        <v>1.3705000000000001</v>
      </c>
      <c r="L1115">
        <v>0.92920000000000003</v>
      </c>
      <c r="M1115">
        <v>1.6575</v>
      </c>
      <c r="N1115">
        <v>1.2587999999999999</v>
      </c>
    </row>
    <row r="1116" spans="1:14" x14ac:dyDescent="0.25">
      <c r="A1116" s="2">
        <v>41736</v>
      </c>
      <c r="B1116">
        <v>121.78</v>
      </c>
      <c r="C1116">
        <v>1055.43</v>
      </c>
      <c r="D1116">
        <v>3.2702999999999998</v>
      </c>
      <c r="E1116">
        <v>6.2122999999999999</v>
      </c>
      <c r="F1116">
        <v>32.548000000000002</v>
      </c>
      <c r="G1116">
        <v>11303</v>
      </c>
      <c r="H1116">
        <v>30.277999999999999</v>
      </c>
      <c r="I1116">
        <v>60.125</v>
      </c>
      <c r="J1116">
        <v>103.1</v>
      </c>
      <c r="K1116">
        <v>1.3742000000000001</v>
      </c>
      <c r="L1116">
        <v>0.92700000000000005</v>
      </c>
      <c r="M1116">
        <v>1.6608000000000001</v>
      </c>
      <c r="N1116">
        <v>1.2591999999999999</v>
      </c>
    </row>
    <row r="1117" spans="1:14" x14ac:dyDescent="0.25">
      <c r="A1117" s="2">
        <v>41737</v>
      </c>
      <c r="B1117">
        <v>121.78</v>
      </c>
      <c r="C1117">
        <v>1052.27</v>
      </c>
      <c r="D1117">
        <v>3.2412999999999998</v>
      </c>
      <c r="E1117">
        <v>6.1966999999999999</v>
      </c>
      <c r="F1117">
        <v>32.338000000000001</v>
      </c>
      <c r="G1117">
        <v>11288</v>
      </c>
      <c r="H1117">
        <v>30.231999999999999</v>
      </c>
      <c r="I1117">
        <v>60.125</v>
      </c>
      <c r="J1117">
        <v>101.81</v>
      </c>
      <c r="K1117">
        <v>1.3796999999999999</v>
      </c>
      <c r="L1117">
        <v>0.93600000000000005</v>
      </c>
      <c r="M1117">
        <v>1.6747000000000001</v>
      </c>
      <c r="N1117">
        <v>1.2511999999999999</v>
      </c>
    </row>
    <row r="1118" spans="1:14" x14ac:dyDescent="0.25">
      <c r="A1118" s="2">
        <v>41738</v>
      </c>
      <c r="B1118">
        <v>121.78</v>
      </c>
      <c r="C1118">
        <v>1041.3</v>
      </c>
      <c r="D1118">
        <v>3.2275</v>
      </c>
      <c r="E1118">
        <v>6.2</v>
      </c>
      <c r="F1118">
        <v>32.243000000000002</v>
      </c>
      <c r="G1118">
        <v>11288</v>
      </c>
      <c r="H1118">
        <v>30.123999999999999</v>
      </c>
      <c r="I1118">
        <v>60.134999999999998</v>
      </c>
      <c r="J1118">
        <v>102</v>
      </c>
      <c r="K1118">
        <v>1.3855</v>
      </c>
      <c r="L1118">
        <v>0.93910000000000005</v>
      </c>
      <c r="M1118">
        <v>1.6793</v>
      </c>
      <c r="N1118">
        <v>1.2466999999999999</v>
      </c>
    </row>
    <row r="1119" spans="1:14" x14ac:dyDescent="0.25">
      <c r="A1119" s="2">
        <v>41739</v>
      </c>
      <c r="B1119">
        <v>121.78</v>
      </c>
      <c r="C1119">
        <v>1040.05</v>
      </c>
      <c r="D1119">
        <v>3.2229999999999999</v>
      </c>
      <c r="E1119">
        <v>6.2125000000000004</v>
      </c>
      <c r="F1119">
        <v>32.21</v>
      </c>
      <c r="G1119">
        <v>11355</v>
      </c>
      <c r="H1119">
        <v>30.056000000000001</v>
      </c>
      <c r="I1119">
        <v>60.07</v>
      </c>
      <c r="J1119">
        <v>101.53</v>
      </c>
      <c r="K1119">
        <v>1.3886000000000001</v>
      </c>
      <c r="L1119">
        <v>0.94130000000000003</v>
      </c>
      <c r="M1119">
        <v>1.6785000000000001</v>
      </c>
      <c r="N1119">
        <v>1.2501</v>
      </c>
    </row>
    <row r="1120" spans="1:14" x14ac:dyDescent="0.25">
      <c r="A1120" s="2">
        <v>41740</v>
      </c>
      <c r="B1120">
        <v>122.09</v>
      </c>
      <c r="C1120">
        <v>1034.8800000000001</v>
      </c>
      <c r="D1120">
        <v>3.2370000000000001</v>
      </c>
      <c r="E1120">
        <v>6.2106000000000003</v>
      </c>
      <c r="F1120">
        <v>32.25</v>
      </c>
      <c r="G1120">
        <v>11413</v>
      </c>
      <c r="H1120">
        <v>30.094999999999999</v>
      </c>
      <c r="I1120">
        <v>60.176299999999998</v>
      </c>
      <c r="J1120">
        <v>101.62</v>
      </c>
      <c r="K1120">
        <v>1.3885000000000001</v>
      </c>
      <c r="L1120">
        <v>0.93969999999999998</v>
      </c>
      <c r="M1120">
        <v>1.6733</v>
      </c>
      <c r="N1120">
        <v>1.2485999999999999</v>
      </c>
    </row>
    <row r="1121" spans="1:14" x14ac:dyDescent="0.25">
      <c r="A1121" s="2">
        <v>41743</v>
      </c>
      <c r="B1121">
        <v>122.09</v>
      </c>
      <c r="C1121">
        <v>1038.93</v>
      </c>
      <c r="D1121">
        <v>3.2490000000000001</v>
      </c>
      <c r="E1121">
        <v>6.2176999999999998</v>
      </c>
      <c r="F1121">
        <v>32.25</v>
      </c>
      <c r="G1121">
        <v>11440</v>
      </c>
      <c r="H1121">
        <v>30.210999999999999</v>
      </c>
      <c r="I1121">
        <v>60.176299999999998</v>
      </c>
      <c r="J1121">
        <v>101.85</v>
      </c>
      <c r="K1121">
        <v>1.3820999999999999</v>
      </c>
      <c r="L1121">
        <v>0.94240000000000002</v>
      </c>
      <c r="M1121">
        <v>1.6729000000000001</v>
      </c>
      <c r="N1121">
        <v>1.2535000000000001</v>
      </c>
    </row>
    <row r="1122" spans="1:14" x14ac:dyDescent="0.25">
      <c r="A1122" s="2">
        <v>41744</v>
      </c>
      <c r="B1122">
        <v>122.09</v>
      </c>
      <c r="C1122">
        <v>1040.6500000000001</v>
      </c>
      <c r="D1122">
        <v>3.2435</v>
      </c>
      <c r="E1122">
        <v>6.2210000000000001</v>
      </c>
      <c r="F1122">
        <v>32.25</v>
      </c>
      <c r="G1122">
        <v>11430</v>
      </c>
      <c r="H1122">
        <v>30.16</v>
      </c>
      <c r="I1122">
        <v>60.232500000000002</v>
      </c>
      <c r="J1122">
        <v>101.92</v>
      </c>
      <c r="K1122">
        <v>1.3815</v>
      </c>
      <c r="L1122">
        <v>0.93620000000000003</v>
      </c>
      <c r="M1122">
        <v>1.673</v>
      </c>
      <c r="N1122">
        <v>1.2524</v>
      </c>
    </row>
    <row r="1123" spans="1:14" x14ac:dyDescent="0.25">
      <c r="A1123" s="2">
        <v>41745</v>
      </c>
      <c r="B1123">
        <v>122.09</v>
      </c>
      <c r="C1123">
        <v>1037.6500000000001</v>
      </c>
      <c r="D1123">
        <v>3.242</v>
      </c>
      <c r="E1123">
        <v>6.2220000000000004</v>
      </c>
      <c r="F1123">
        <v>32.262999999999998</v>
      </c>
      <c r="G1123">
        <v>11435</v>
      </c>
      <c r="H1123">
        <v>30.178000000000001</v>
      </c>
      <c r="I1123">
        <v>60.39</v>
      </c>
      <c r="J1123">
        <v>102.23</v>
      </c>
      <c r="K1123">
        <v>1.3815999999999999</v>
      </c>
      <c r="L1123">
        <v>0.93710000000000004</v>
      </c>
      <c r="M1123">
        <v>1.6797</v>
      </c>
      <c r="N1123">
        <v>1.2506999999999999</v>
      </c>
    </row>
    <row r="1124" spans="1:14" x14ac:dyDescent="0.25">
      <c r="A1124" s="2">
        <v>41746</v>
      </c>
      <c r="B1124">
        <v>122.09</v>
      </c>
      <c r="C1124">
        <v>1038.82</v>
      </c>
      <c r="D1124">
        <v>3.238</v>
      </c>
      <c r="E1124">
        <v>6.2187000000000001</v>
      </c>
      <c r="F1124">
        <v>32.174999999999997</v>
      </c>
      <c r="G1124">
        <v>11420</v>
      </c>
      <c r="H1124">
        <v>30.187000000000001</v>
      </c>
      <c r="I1124">
        <v>60.291200000000003</v>
      </c>
      <c r="J1124">
        <v>102.39</v>
      </c>
      <c r="K1124">
        <v>1.3814</v>
      </c>
      <c r="L1124">
        <v>0.93300000000000005</v>
      </c>
      <c r="M1124">
        <v>1.6794</v>
      </c>
      <c r="N1124">
        <v>1.2528000000000001</v>
      </c>
    </row>
    <row r="1125" spans="1:14" x14ac:dyDescent="0.25">
      <c r="A1125" s="2">
        <v>41747</v>
      </c>
      <c r="B1125">
        <v>122.14</v>
      </c>
      <c r="C1125">
        <v>1037.45</v>
      </c>
      <c r="D1125">
        <v>3.2404999999999999</v>
      </c>
      <c r="E1125">
        <v>6.2243000000000004</v>
      </c>
      <c r="F1125">
        <v>32.19</v>
      </c>
      <c r="G1125">
        <v>11420</v>
      </c>
      <c r="H1125">
        <v>30.202999999999999</v>
      </c>
      <c r="I1125">
        <v>60.291200000000003</v>
      </c>
      <c r="J1125">
        <v>102.43</v>
      </c>
      <c r="K1125">
        <v>1.3813</v>
      </c>
      <c r="L1125">
        <v>0.93330000000000002</v>
      </c>
      <c r="M1125">
        <v>1.6794</v>
      </c>
      <c r="N1125">
        <v>1.2526999999999999</v>
      </c>
    </row>
    <row r="1126" spans="1:14" x14ac:dyDescent="0.25">
      <c r="A1126" s="2">
        <v>41750</v>
      </c>
      <c r="B1126">
        <v>122.14</v>
      </c>
      <c r="C1126">
        <v>1039.08</v>
      </c>
      <c r="D1126">
        <v>3.2503000000000002</v>
      </c>
      <c r="E1126">
        <v>6.2272999999999996</v>
      </c>
      <c r="F1126">
        <v>32.267000000000003</v>
      </c>
      <c r="G1126">
        <v>11445</v>
      </c>
      <c r="H1126">
        <v>30.25</v>
      </c>
      <c r="I1126">
        <v>60.592500000000001</v>
      </c>
      <c r="J1126">
        <v>102.62</v>
      </c>
      <c r="K1126">
        <v>1.3793</v>
      </c>
      <c r="L1126">
        <v>0.93279999999999996</v>
      </c>
      <c r="M1126">
        <v>1.6792</v>
      </c>
      <c r="N1126">
        <v>1.2528999999999999</v>
      </c>
    </row>
    <row r="1127" spans="1:14" x14ac:dyDescent="0.25">
      <c r="A1127" s="2">
        <v>41751</v>
      </c>
      <c r="B1127">
        <v>122.14</v>
      </c>
      <c r="C1127">
        <v>1037.7</v>
      </c>
      <c r="D1127">
        <v>3.2669999999999999</v>
      </c>
      <c r="E1127">
        <v>6.2370000000000001</v>
      </c>
      <c r="F1127">
        <v>32.338000000000001</v>
      </c>
      <c r="G1127">
        <v>11520</v>
      </c>
      <c r="H1127">
        <v>30.289000000000001</v>
      </c>
      <c r="I1127">
        <v>60.767499999999998</v>
      </c>
      <c r="J1127">
        <v>102.62</v>
      </c>
      <c r="K1127">
        <v>1.3805000000000001</v>
      </c>
      <c r="L1127">
        <v>0.93669999999999998</v>
      </c>
      <c r="M1127">
        <v>1.6823999999999999</v>
      </c>
      <c r="N1127">
        <v>1.2558</v>
      </c>
    </row>
    <row r="1128" spans="1:14" x14ac:dyDescent="0.25">
      <c r="A1128" s="2">
        <v>41752</v>
      </c>
      <c r="B1128">
        <v>122.14</v>
      </c>
      <c r="C1128">
        <v>1039.7</v>
      </c>
      <c r="D1128">
        <v>3.2654999999999998</v>
      </c>
      <c r="E1128">
        <v>6.2379999999999995</v>
      </c>
      <c r="F1128">
        <v>32.35</v>
      </c>
      <c r="G1128">
        <v>11630</v>
      </c>
      <c r="H1128">
        <v>30.302</v>
      </c>
      <c r="I1128">
        <v>61.085000000000001</v>
      </c>
      <c r="J1128">
        <v>102.54</v>
      </c>
      <c r="K1128">
        <v>1.3816999999999999</v>
      </c>
      <c r="L1128">
        <v>0.92910000000000004</v>
      </c>
      <c r="M1128">
        <v>1.6781999999999999</v>
      </c>
      <c r="N1128">
        <v>1.2562</v>
      </c>
    </row>
    <row r="1129" spans="1:14" x14ac:dyDescent="0.25">
      <c r="A1129" s="2">
        <v>41753</v>
      </c>
      <c r="B1129">
        <v>122.14</v>
      </c>
      <c r="C1129">
        <v>1039.2</v>
      </c>
      <c r="D1129">
        <v>3.2698</v>
      </c>
      <c r="E1129">
        <v>6.2504</v>
      </c>
      <c r="F1129">
        <v>32.348999999999997</v>
      </c>
      <c r="G1129">
        <v>11601</v>
      </c>
      <c r="H1129">
        <v>30.28</v>
      </c>
      <c r="I1129">
        <v>61.085000000000001</v>
      </c>
      <c r="J1129">
        <v>102.32</v>
      </c>
      <c r="K1129">
        <v>1.3831</v>
      </c>
      <c r="L1129">
        <v>0.9264</v>
      </c>
      <c r="M1129">
        <v>1.6802000000000001</v>
      </c>
      <c r="N1129">
        <v>1.2581</v>
      </c>
    </row>
    <row r="1130" spans="1:14" x14ac:dyDescent="0.25">
      <c r="A1130" s="2">
        <v>41754</v>
      </c>
      <c r="B1130">
        <v>122.09</v>
      </c>
      <c r="C1130">
        <v>1041.5</v>
      </c>
      <c r="D1130">
        <v>3.2702999999999998</v>
      </c>
      <c r="E1130">
        <v>6.2529000000000003</v>
      </c>
      <c r="F1130">
        <v>32.295000000000002</v>
      </c>
      <c r="G1130">
        <v>11565</v>
      </c>
      <c r="H1130">
        <v>30.295999999999999</v>
      </c>
      <c r="I1130">
        <v>60.625</v>
      </c>
      <c r="J1130">
        <v>102.16</v>
      </c>
      <c r="K1130">
        <v>1.3834</v>
      </c>
      <c r="L1130">
        <v>0.92810000000000004</v>
      </c>
      <c r="M1130">
        <v>1.6802999999999999</v>
      </c>
      <c r="N1130">
        <v>1.2566999999999999</v>
      </c>
    </row>
    <row r="1131" spans="1:14" x14ac:dyDescent="0.25">
      <c r="A1131" s="2">
        <v>41757</v>
      </c>
      <c r="B1131">
        <v>122.09</v>
      </c>
      <c r="C1131">
        <v>1035.18</v>
      </c>
      <c r="D1131">
        <v>3.2648000000000001</v>
      </c>
      <c r="E1131">
        <v>6.2526000000000002</v>
      </c>
      <c r="F1131">
        <v>32.241</v>
      </c>
      <c r="G1131">
        <v>11587</v>
      </c>
      <c r="H1131">
        <v>30.282</v>
      </c>
      <c r="I1131">
        <v>60.647500000000001</v>
      </c>
      <c r="J1131">
        <v>102.49</v>
      </c>
      <c r="K1131">
        <v>1.3851</v>
      </c>
      <c r="L1131">
        <v>0.92579999999999996</v>
      </c>
      <c r="M1131">
        <v>1.6806999999999999</v>
      </c>
      <c r="N1131">
        <v>1.2568999999999999</v>
      </c>
    </row>
    <row r="1132" spans="1:14" x14ac:dyDescent="0.25">
      <c r="A1132" s="2">
        <v>41758</v>
      </c>
      <c r="B1132">
        <v>122.09</v>
      </c>
      <c r="C1132">
        <v>1030.55</v>
      </c>
      <c r="D1132">
        <v>3.2585000000000002</v>
      </c>
      <c r="E1132">
        <v>6.258</v>
      </c>
      <c r="F1132">
        <v>32.283000000000001</v>
      </c>
      <c r="G1132">
        <v>11548</v>
      </c>
      <c r="H1132">
        <v>30.218</v>
      </c>
      <c r="I1132">
        <v>60.424999999999997</v>
      </c>
      <c r="J1132">
        <v>102.64</v>
      </c>
      <c r="K1132">
        <v>1.3812</v>
      </c>
      <c r="L1132">
        <v>0.92679999999999996</v>
      </c>
      <c r="M1132">
        <v>1.6827000000000001</v>
      </c>
      <c r="N1132">
        <v>1.256</v>
      </c>
    </row>
    <row r="1133" spans="1:14" x14ac:dyDescent="0.25">
      <c r="A1133" s="2">
        <v>41759</v>
      </c>
      <c r="B1133">
        <v>122.09</v>
      </c>
      <c r="C1133">
        <v>1033.25</v>
      </c>
      <c r="D1133">
        <v>3.2654999999999998</v>
      </c>
      <c r="E1133">
        <v>6.2592999999999996</v>
      </c>
      <c r="F1133">
        <v>32.369999999999997</v>
      </c>
      <c r="G1133">
        <v>11562</v>
      </c>
      <c r="H1133">
        <v>30.22</v>
      </c>
      <c r="I1133">
        <v>60.335000000000001</v>
      </c>
      <c r="J1133">
        <v>102.24</v>
      </c>
      <c r="K1133">
        <v>1.3867</v>
      </c>
      <c r="L1133">
        <v>0.92869999999999997</v>
      </c>
      <c r="M1133">
        <v>1.6873</v>
      </c>
      <c r="N1133">
        <v>1.2537</v>
      </c>
    </row>
    <row r="1134" spans="1:14" x14ac:dyDescent="0.25">
      <c r="A1134" s="2">
        <v>41760</v>
      </c>
      <c r="B1134">
        <v>122.09</v>
      </c>
      <c r="C1134">
        <v>1033.25</v>
      </c>
      <c r="D1134">
        <v>3.2654999999999998</v>
      </c>
      <c r="E1134">
        <v>6.2592999999999996</v>
      </c>
      <c r="F1134">
        <v>32.368000000000002</v>
      </c>
      <c r="G1134">
        <v>11562</v>
      </c>
      <c r="H1134">
        <v>30.22</v>
      </c>
      <c r="I1134">
        <v>60.335000000000001</v>
      </c>
      <c r="J1134">
        <v>102.33</v>
      </c>
      <c r="K1134">
        <v>1.387</v>
      </c>
      <c r="L1134">
        <v>0.9274</v>
      </c>
      <c r="M1134">
        <v>1.6893</v>
      </c>
      <c r="N1134">
        <v>1.2528000000000001</v>
      </c>
    </row>
    <row r="1135" spans="1:14" x14ac:dyDescent="0.25">
      <c r="A1135" s="2">
        <v>41761</v>
      </c>
      <c r="B1135">
        <v>122.15</v>
      </c>
      <c r="C1135">
        <v>1030.3</v>
      </c>
      <c r="D1135">
        <v>3.266</v>
      </c>
      <c r="E1135">
        <v>6.2592999999999996</v>
      </c>
      <c r="F1135">
        <v>32.369999999999997</v>
      </c>
      <c r="G1135">
        <v>11523</v>
      </c>
      <c r="H1135">
        <v>30.18</v>
      </c>
      <c r="I1135">
        <v>60.162500000000001</v>
      </c>
      <c r="J1135">
        <v>102.2</v>
      </c>
      <c r="K1135">
        <v>1.3869</v>
      </c>
      <c r="L1135">
        <v>0.92769999999999997</v>
      </c>
      <c r="M1135">
        <v>1.6870000000000001</v>
      </c>
      <c r="N1135">
        <v>1.2530999999999999</v>
      </c>
    </row>
    <row r="1136" spans="1:14" x14ac:dyDescent="0.25">
      <c r="A1136" s="2">
        <v>41764</v>
      </c>
      <c r="B1136">
        <v>122.15</v>
      </c>
      <c r="C1136">
        <v>1030.3</v>
      </c>
      <c r="D1136">
        <v>3.2555000000000001</v>
      </c>
      <c r="E1136">
        <v>6.2450000000000001</v>
      </c>
      <c r="F1136">
        <v>32.369999999999997</v>
      </c>
      <c r="G1136">
        <v>11518</v>
      </c>
      <c r="H1136">
        <v>30.132000000000001</v>
      </c>
      <c r="I1136">
        <v>60.225000000000001</v>
      </c>
      <c r="J1136">
        <v>102.14</v>
      </c>
      <c r="K1136">
        <v>1.3875</v>
      </c>
      <c r="L1136">
        <v>0.9274</v>
      </c>
      <c r="M1136">
        <v>1.6865999999999999</v>
      </c>
      <c r="N1136">
        <v>1.2504</v>
      </c>
    </row>
    <row r="1137" spans="1:14" x14ac:dyDescent="0.25">
      <c r="A1137" s="2">
        <v>41765</v>
      </c>
      <c r="B1137">
        <v>122.15</v>
      </c>
      <c r="C1137">
        <v>1030.3</v>
      </c>
      <c r="D1137">
        <v>3.254</v>
      </c>
      <c r="E1137">
        <v>6.2263000000000002</v>
      </c>
      <c r="F1137">
        <v>32.36</v>
      </c>
      <c r="G1137">
        <v>11517</v>
      </c>
      <c r="H1137">
        <v>30.152999999999999</v>
      </c>
      <c r="I1137">
        <v>60.097499999999997</v>
      </c>
      <c r="J1137">
        <v>101.68</v>
      </c>
      <c r="K1137">
        <v>1.3928</v>
      </c>
      <c r="L1137">
        <v>0.93510000000000004</v>
      </c>
      <c r="M1137">
        <v>1.6975</v>
      </c>
      <c r="N1137">
        <v>1.2472000000000001</v>
      </c>
    </row>
    <row r="1138" spans="1:14" x14ac:dyDescent="0.25">
      <c r="A1138" s="2">
        <v>41766</v>
      </c>
      <c r="B1138">
        <v>122.15</v>
      </c>
      <c r="C1138">
        <v>1022.65</v>
      </c>
      <c r="D1138">
        <v>3.2505000000000002</v>
      </c>
      <c r="E1138">
        <v>6.2347999999999999</v>
      </c>
      <c r="F1138">
        <v>32.375</v>
      </c>
      <c r="G1138">
        <v>11575</v>
      </c>
      <c r="H1138">
        <v>30.135999999999999</v>
      </c>
      <c r="I1138">
        <v>60.134999999999998</v>
      </c>
      <c r="J1138">
        <v>101.9</v>
      </c>
      <c r="K1138">
        <v>1.391</v>
      </c>
      <c r="L1138">
        <v>0.93269999999999997</v>
      </c>
      <c r="M1138">
        <v>1.6952</v>
      </c>
      <c r="N1138">
        <v>1.2490999999999999</v>
      </c>
    </row>
    <row r="1139" spans="1:14" x14ac:dyDescent="0.25">
      <c r="A1139" s="2">
        <v>41767</v>
      </c>
      <c r="B1139">
        <v>122.15</v>
      </c>
      <c r="C1139">
        <v>1022.75</v>
      </c>
      <c r="D1139">
        <v>3.2378</v>
      </c>
      <c r="E1139">
        <v>6.2272999999999996</v>
      </c>
      <c r="F1139">
        <v>32.475000000000001</v>
      </c>
      <c r="G1139">
        <v>11560</v>
      </c>
      <c r="H1139">
        <v>30.138000000000002</v>
      </c>
      <c r="I1139">
        <v>60.06</v>
      </c>
      <c r="J1139">
        <v>101.66</v>
      </c>
      <c r="K1139">
        <v>1.3839999999999999</v>
      </c>
      <c r="L1139">
        <v>0.9375</v>
      </c>
      <c r="M1139">
        <v>1.6932</v>
      </c>
      <c r="N1139">
        <v>1.2475000000000001</v>
      </c>
    </row>
    <row r="1140" spans="1:14" x14ac:dyDescent="0.25">
      <c r="A1140" s="2">
        <v>41768</v>
      </c>
      <c r="B1140">
        <v>122.36</v>
      </c>
      <c r="C1140">
        <v>1024.45</v>
      </c>
      <c r="D1140">
        <v>3.2290000000000001</v>
      </c>
      <c r="E1140">
        <v>6.2272999999999996</v>
      </c>
      <c r="F1140">
        <v>32.594999999999999</v>
      </c>
      <c r="G1140">
        <v>11530</v>
      </c>
      <c r="H1140">
        <v>30.145</v>
      </c>
      <c r="I1140">
        <v>60.024999999999999</v>
      </c>
      <c r="J1140">
        <v>101.86</v>
      </c>
      <c r="K1140">
        <v>1.3757999999999999</v>
      </c>
      <c r="L1140">
        <v>0.93620000000000003</v>
      </c>
      <c r="M1140">
        <v>1.6851</v>
      </c>
      <c r="N1140">
        <v>1.2487999999999999</v>
      </c>
    </row>
    <row r="1141" spans="1:14" x14ac:dyDescent="0.25">
      <c r="A1141" s="2">
        <v>41771</v>
      </c>
      <c r="B1141">
        <v>122.36</v>
      </c>
      <c r="C1141">
        <v>1024.45</v>
      </c>
      <c r="D1141">
        <v>3.238</v>
      </c>
      <c r="E1141">
        <v>6.2371999999999996</v>
      </c>
      <c r="F1141">
        <v>32.615000000000002</v>
      </c>
      <c r="G1141">
        <v>11520</v>
      </c>
      <c r="H1141">
        <v>30.170999999999999</v>
      </c>
      <c r="I1141">
        <v>60.05</v>
      </c>
      <c r="J1141">
        <v>102.13</v>
      </c>
      <c r="K1141">
        <v>1.3756999999999999</v>
      </c>
      <c r="L1141">
        <v>0.93620000000000003</v>
      </c>
      <c r="M1141">
        <v>1.6867999999999999</v>
      </c>
      <c r="N1141">
        <v>1.2509000000000001</v>
      </c>
    </row>
    <row r="1142" spans="1:14" x14ac:dyDescent="0.25">
      <c r="A1142" s="2">
        <v>41772</v>
      </c>
      <c r="B1142">
        <v>122.36</v>
      </c>
      <c r="C1142">
        <v>1022.1</v>
      </c>
      <c r="D1142">
        <v>3.238</v>
      </c>
      <c r="E1142">
        <v>6.2286999999999999</v>
      </c>
      <c r="F1142">
        <v>32.625</v>
      </c>
      <c r="G1142">
        <v>11537</v>
      </c>
      <c r="H1142">
        <v>30.187999999999999</v>
      </c>
      <c r="I1142">
        <v>59.67</v>
      </c>
      <c r="J1142">
        <v>102.26</v>
      </c>
      <c r="K1142">
        <v>1.3704000000000001</v>
      </c>
      <c r="L1142">
        <v>0.93600000000000005</v>
      </c>
      <c r="M1142">
        <v>1.6825999999999999</v>
      </c>
      <c r="N1142">
        <v>1.2525999999999999</v>
      </c>
    </row>
    <row r="1143" spans="1:14" x14ac:dyDescent="0.25">
      <c r="A1143" s="2">
        <v>41773</v>
      </c>
      <c r="B1143">
        <v>122.36</v>
      </c>
      <c r="C1143">
        <v>1027.8</v>
      </c>
      <c r="D1143">
        <v>3.2191999999999998</v>
      </c>
      <c r="E1143">
        <v>6.2290000000000001</v>
      </c>
      <c r="F1143">
        <v>32.43</v>
      </c>
      <c r="G1143">
        <v>11446</v>
      </c>
      <c r="H1143">
        <v>30.178000000000001</v>
      </c>
      <c r="I1143">
        <v>59.67</v>
      </c>
      <c r="J1143">
        <v>101.9</v>
      </c>
      <c r="K1143">
        <v>1.3714999999999999</v>
      </c>
      <c r="L1143">
        <v>0.93779999999999997</v>
      </c>
      <c r="M1143">
        <v>1.6766999999999999</v>
      </c>
      <c r="N1143">
        <v>1.2504</v>
      </c>
    </row>
    <row r="1144" spans="1:14" x14ac:dyDescent="0.25">
      <c r="A1144" s="2">
        <v>41774</v>
      </c>
      <c r="B1144">
        <v>122.36</v>
      </c>
      <c r="C1144">
        <v>1025.25</v>
      </c>
      <c r="D1144">
        <v>3.226</v>
      </c>
      <c r="E1144">
        <v>6.2298</v>
      </c>
      <c r="F1144">
        <v>32.47</v>
      </c>
      <c r="G1144">
        <v>11446</v>
      </c>
      <c r="H1144">
        <v>30.181999999999999</v>
      </c>
      <c r="I1144">
        <v>59.29</v>
      </c>
      <c r="J1144">
        <v>101.58</v>
      </c>
      <c r="K1144">
        <v>1.371</v>
      </c>
      <c r="L1144">
        <v>0.93559999999999999</v>
      </c>
      <c r="M1144">
        <v>1.679</v>
      </c>
      <c r="N1144">
        <v>1.2524</v>
      </c>
    </row>
    <row r="1145" spans="1:14" x14ac:dyDescent="0.25">
      <c r="A1145" s="2">
        <v>41775</v>
      </c>
      <c r="B1145">
        <v>122.23</v>
      </c>
      <c r="C1145">
        <v>1024.1300000000001</v>
      </c>
      <c r="D1145">
        <v>3.234</v>
      </c>
      <c r="E1145">
        <v>6.2335000000000003</v>
      </c>
      <c r="F1145">
        <v>32.51</v>
      </c>
      <c r="G1145">
        <v>11415</v>
      </c>
      <c r="H1145">
        <v>30.166</v>
      </c>
      <c r="I1145">
        <v>58.782499999999999</v>
      </c>
      <c r="J1145">
        <v>101.5</v>
      </c>
      <c r="K1145">
        <v>1.3694</v>
      </c>
      <c r="L1145">
        <v>0.93600000000000005</v>
      </c>
      <c r="M1145">
        <v>1.6811</v>
      </c>
      <c r="N1145">
        <v>1.2514000000000001</v>
      </c>
    </row>
    <row r="1146" spans="1:14" x14ac:dyDescent="0.25">
      <c r="A1146" s="2">
        <v>41778</v>
      </c>
      <c r="B1146">
        <v>122.23</v>
      </c>
      <c r="C1146">
        <v>1022.03</v>
      </c>
      <c r="D1146">
        <v>3.2105000000000001</v>
      </c>
      <c r="E1146">
        <v>6.2373000000000003</v>
      </c>
      <c r="F1146">
        <v>32.448999999999998</v>
      </c>
      <c r="G1146">
        <v>11418</v>
      </c>
      <c r="H1146">
        <v>30.161000000000001</v>
      </c>
      <c r="I1146">
        <v>58.594999999999999</v>
      </c>
      <c r="J1146">
        <v>101.5</v>
      </c>
      <c r="K1146">
        <v>1.3709</v>
      </c>
      <c r="L1146">
        <v>0.93300000000000005</v>
      </c>
      <c r="M1146">
        <v>1.6814</v>
      </c>
      <c r="N1146">
        <v>1.2503</v>
      </c>
    </row>
    <row r="1147" spans="1:14" x14ac:dyDescent="0.25">
      <c r="A1147" s="2">
        <v>41779</v>
      </c>
      <c r="B1147">
        <v>122.23</v>
      </c>
      <c r="C1147">
        <v>1025.32</v>
      </c>
      <c r="D1147">
        <v>3.2208000000000001</v>
      </c>
      <c r="E1147">
        <v>6.2378</v>
      </c>
      <c r="F1147">
        <v>32.548000000000002</v>
      </c>
      <c r="G1147">
        <v>11488</v>
      </c>
      <c r="H1147">
        <v>30.161999999999999</v>
      </c>
      <c r="I1147">
        <v>58.64</v>
      </c>
      <c r="J1147">
        <v>101.33</v>
      </c>
      <c r="K1147">
        <v>1.3702000000000001</v>
      </c>
      <c r="L1147">
        <v>0.92430000000000001</v>
      </c>
      <c r="M1147">
        <v>1.6838</v>
      </c>
      <c r="N1147">
        <v>1.2526999999999999</v>
      </c>
    </row>
    <row r="1148" spans="1:14" x14ac:dyDescent="0.25">
      <c r="A1148" s="2">
        <v>41780</v>
      </c>
      <c r="B1148">
        <v>122.23</v>
      </c>
      <c r="C1148">
        <v>1026.98</v>
      </c>
      <c r="D1148">
        <v>3.2155</v>
      </c>
      <c r="E1148">
        <v>6.2338000000000005</v>
      </c>
      <c r="F1148">
        <v>32.479999999999997</v>
      </c>
      <c r="G1148">
        <v>11508</v>
      </c>
      <c r="H1148">
        <v>30.183</v>
      </c>
      <c r="I1148">
        <v>58.78</v>
      </c>
      <c r="J1148">
        <v>101.37</v>
      </c>
      <c r="K1148">
        <v>1.3687</v>
      </c>
      <c r="L1148">
        <v>0.92510000000000003</v>
      </c>
      <c r="M1148">
        <v>1.69</v>
      </c>
      <c r="N1148">
        <v>1.2511999999999999</v>
      </c>
    </row>
    <row r="1149" spans="1:14" x14ac:dyDescent="0.25">
      <c r="A1149" s="2">
        <v>41781</v>
      </c>
      <c r="B1149">
        <v>122.23</v>
      </c>
      <c r="C1149">
        <v>1024.2</v>
      </c>
      <c r="D1149">
        <v>3.2122000000000002</v>
      </c>
      <c r="E1149">
        <v>6.2351000000000001</v>
      </c>
      <c r="F1149">
        <v>32.42</v>
      </c>
      <c r="G1149">
        <v>11529</v>
      </c>
      <c r="H1149">
        <v>30.151</v>
      </c>
      <c r="I1149">
        <v>58.46</v>
      </c>
      <c r="J1149">
        <v>101.74</v>
      </c>
      <c r="K1149">
        <v>1.3655999999999999</v>
      </c>
      <c r="L1149">
        <v>0.92259999999999998</v>
      </c>
      <c r="M1149">
        <v>1.6870000000000001</v>
      </c>
      <c r="N1149">
        <v>1.2515000000000001</v>
      </c>
    </row>
    <row r="1150" spans="1:14" x14ac:dyDescent="0.25">
      <c r="A1150" s="2">
        <v>41782</v>
      </c>
      <c r="B1150">
        <v>122.06</v>
      </c>
      <c r="C1150">
        <v>1024.67</v>
      </c>
      <c r="D1150">
        <v>3.2120000000000002</v>
      </c>
      <c r="E1150">
        <v>6.2362000000000002</v>
      </c>
      <c r="F1150">
        <v>32.590000000000003</v>
      </c>
      <c r="G1150">
        <v>11615</v>
      </c>
      <c r="H1150">
        <v>30.143999999999998</v>
      </c>
      <c r="I1150">
        <v>58.5075</v>
      </c>
      <c r="J1150">
        <v>101.97</v>
      </c>
      <c r="K1150">
        <v>1.3629</v>
      </c>
      <c r="L1150">
        <v>0.92310000000000003</v>
      </c>
      <c r="M1150">
        <v>1.6832</v>
      </c>
      <c r="N1150">
        <v>1.2534000000000001</v>
      </c>
    </row>
    <row r="1151" spans="1:14" x14ac:dyDescent="0.25">
      <c r="A1151" s="2">
        <v>41785</v>
      </c>
      <c r="B1151">
        <v>122.06</v>
      </c>
      <c r="C1151">
        <v>1023.93</v>
      </c>
      <c r="D1151">
        <v>3.2105000000000001</v>
      </c>
      <c r="E1151">
        <v>6.2392000000000003</v>
      </c>
      <c r="F1151">
        <v>32.591999999999999</v>
      </c>
      <c r="G1151">
        <v>11578</v>
      </c>
      <c r="H1151">
        <v>30.13</v>
      </c>
      <c r="I1151">
        <v>58.715000000000003</v>
      </c>
      <c r="J1151">
        <v>101.94</v>
      </c>
      <c r="K1151">
        <v>1.3646</v>
      </c>
      <c r="L1151">
        <v>0.92369999999999997</v>
      </c>
      <c r="M1151">
        <v>1.6842999999999999</v>
      </c>
      <c r="N1151">
        <v>1.2535000000000001</v>
      </c>
    </row>
    <row r="1152" spans="1:14" x14ac:dyDescent="0.25">
      <c r="A1152" s="2">
        <v>41786</v>
      </c>
      <c r="B1152">
        <v>122.06</v>
      </c>
      <c r="C1152">
        <v>1023.17</v>
      </c>
      <c r="D1152">
        <v>3.2170000000000001</v>
      </c>
      <c r="E1152">
        <v>6.2480000000000002</v>
      </c>
      <c r="F1152">
        <v>32.630000000000003</v>
      </c>
      <c r="G1152">
        <v>11578</v>
      </c>
      <c r="H1152">
        <v>30.126999999999999</v>
      </c>
      <c r="I1152">
        <v>59.042499999999997</v>
      </c>
      <c r="J1152">
        <v>101.98</v>
      </c>
      <c r="K1152">
        <v>1.3634999999999999</v>
      </c>
      <c r="L1152">
        <v>0.92589999999999995</v>
      </c>
      <c r="M1152">
        <v>1.681</v>
      </c>
      <c r="N1152">
        <v>1.2565999999999999</v>
      </c>
    </row>
    <row r="1153" spans="1:14" x14ac:dyDescent="0.25">
      <c r="A1153" s="2">
        <v>41787</v>
      </c>
      <c r="B1153">
        <v>122.06</v>
      </c>
      <c r="C1153">
        <v>1021.45</v>
      </c>
      <c r="D1153">
        <v>3.2225000000000001</v>
      </c>
      <c r="E1153">
        <v>6.2552000000000003</v>
      </c>
      <c r="F1153">
        <v>32.701999999999998</v>
      </c>
      <c r="G1153">
        <v>11630</v>
      </c>
      <c r="H1153">
        <v>30.122</v>
      </c>
      <c r="I1153">
        <v>58.941200000000002</v>
      </c>
      <c r="J1153">
        <v>101.85</v>
      </c>
      <c r="K1153">
        <v>1.3591</v>
      </c>
      <c r="L1153">
        <v>0.92359999999999998</v>
      </c>
      <c r="M1153">
        <v>1.6711</v>
      </c>
      <c r="N1153">
        <v>1.2561</v>
      </c>
    </row>
    <row r="1154" spans="1:14" x14ac:dyDescent="0.25">
      <c r="A1154" s="2">
        <v>41788</v>
      </c>
      <c r="B1154">
        <v>122.06</v>
      </c>
      <c r="C1154">
        <v>1020.5</v>
      </c>
      <c r="D1154">
        <v>3.2155</v>
      </c>
      <c r="E1154">
        <v>6.2393000000000001</v>
      </c>
      <c r="F1154">
        <v>32.784999999999997</v>
      </c>
      <c r="G1154">
        <v>11630</v>
      </c>
      <c r="H1154">
        <v>30.048999999999999</v>
      </c>
      <c r="I1154">
        <v>59.034999999999997</v>
      </c>
      <c r="J1154">
        <v>101.79</v>
      </c>
      <c r="K1154">
        <v>1.3602000000000001</v>
      </c>
      <c r="L1154">
        <v>0.93069999999999997</v>
      </c>
      <c r="M1154">
        <v>1.6717</v>
      </c>
      <c r="N1154">
        <v>1.2547999999999999</v>
      </c>
    </row>
    <row r="1155" spans="1:14" x14ac:dyDescent="0.25">
      <c r="A1155" s="2">
        <v>41789</v>
      </c>
      <c r="B1155">
        <v>122.05</v>
      </c>
      <c r="C1155">
        <v>1020.22</v>
      </c>
      <c r="D1155">
        <v>3.2130000000000001</v>
      </c>
      <c r="E1155">
        <v>6.2473000000000001</v>
      </c>
      <c r="F1155">
        <v>32.840000000000003</v>
      </c>
      <c r="G1155">
        <v>11675</v>
      </c>
      <c r="H1155">
        <v>30.018000000000001</v>
      </c>
      <c r="I1155">
        <v>59.102499999999999</v>
      </c>
      <c r="J1155">
        <v>101.77</v>
      </c>
      <c r="K1155">
        <v>1.3634999999999999</v>
      </c>
      <c r="L1155">
        <v>0.93100000000000005</v>
      </c>
      <c r="M1155">
        <v>1.6755</v>
      </c>
      <c r="N1155">
        <v>1.2542</v>
      </c>
    </row>
    <row r="1156" spans="1:14" x14ac:dyDescent="0.25">
      <c r="A1156" s="2">
        <v>41792</v>
      </c>
      <c r="B1156">
        <v>122.05</v>
      </c>
      <c r="C1156">
        <v>1023.85</v>
      </c>
      <c r="D1156">
        <v>3.2275</v>
      </c>
      <c r="E1156">
        <v>6.2473000000000001</v>
      </c>
      <c r="F1156">
        <v>32.895000000000003</v>
      </c>
      <c r="G1156">
        <v>11765</v>
      </c>
      <c r="H1156">
        <v>30.018000000000001</v>
      </c>
      <c r="I1156">
        <v>59.156300000000002</v>
      </c>
      <c r="J1156">
        <v>102.38</v>
      </c>
      <c r="K1156">
        <v>1.3597000000000001</v>
      </c>
      <c r="L1156">
        <v>0.92459999999999998</v>
      </c>
      <c r="M1156">
        <v>1.6745999999999999</v>
      </c>
      <c r="N1156">
        <v>1.2568999999999999</v>
      </c>
    </row>
    <row r="1157" spans="1:14" x14ac:dyDescent="0.25">
      <c r="A1157" s="2">
        <v>41793</v>
      </c>
      <c r="B1157">
        <v>122.05</v>
      </c>
      <c r="C1157">
        <v>1023.15</v>
      </c>
      <c r="D1157">
        <v>3.2290000000000001</v>
      </c>
      <c r="E1157">
        <v>6.2544000000000004</v>
      </c>
      <c r="F1157">
        <v>32.682000000000002</v>
      </c>
      <c r="G1157">
        <v>11784</v>
      </c>
      <c r="H1157">
        <v>30.039000000000001</v>
      </c>
      <c r="I1157">
        <v>59.39</v>
      </c>
      <c r="J1157">
        <v>102.51</v>
      </c>
      <c r="K1157">
        <v>1.3628</v>
      </c>
      <c r="L1157">
        <v>0.92659999999999998</v>
      </c>
      <c r="M1157">
        <v>1.6749000000000001</v>
      </c>
      <c r="N1157">
        <v>1.2565999999999999</v>
      </c>
    </row>
    <row r="1158" spans="1:14" x14ac:dyDescent="0.25">
      <c r="A1158" s="2">
        <v>41794</v>
      </c>
      <c r="B1158">
        <v>122.05</v>
      </c>
      <c r="C1158">
        <v>1023.1</v>
      </c>
      <c r="D1158">
        <v>3.2385000000000002</v>
      </c>
      <c r="E1158">
        <v>6.2503000000000002</v>
      </c>
      <c r="F1158">
        <v>32.68</v>
      </c>
      <c r="G1158">
        <v>11890</v>
      </c>
      <c r="H1158">
        <v>30.076000000000001</v>
      </c>
      <c r="I1158">
        <v>59.335000000000001</v>
      </c>
      <c r="J1158">
        <v>102.75</v>
      </c>
      <c r="K1158">
        <v>1.3599000000000001</v>
      </c>
      <c r="L1158">
        <v>0.92769999999999997</v>
      </c>
      <c r="M1158">
        <v>1.6737</v>
      </c>
      <c r="N1158">
        <v>1.258</v>
      </c>
    </row>
    <row r="1159" spans="1:14" x14ac:dyDescent="0.25">
      <c r="A1159" s="2">
        <v>41795</v>
      </c>
      <c r="B1159">
        <v>122.05</v>
      </c>
      <c r="C1159">
        <v>1020.45</v>
      </c>
      <c r="D1159">
        <v>3.2284999999999999</v>
      </c>
      <c r="E1159">
        <v>6.2548000000000004</v>
      </c>
      <c r="F1159">
        <v>32.670999999999999</v>
      </c>
      <c r="G1159">
        <v>11855</v>
      </c>
      <c r="H1159">
        <v>30.055</v>
      </c>
      <c r="I1159">
        <v>59.331299999999999</v>
      </c>
      <c r="J1159">
        <v>102.41</v>
      </c>
      <c r="K1159">
        <v>1.3660000000000001</v>
      </c>
      <c r="L1159">
        <v>0.93400000000000005</v>
      </c>
      <c r="M1159">
        <v>1.6819999999999999</v>
      </c>
      <c r="N1159">
        <v>1.2524</v>
      </c>
    </row>
    <row r="1160" spans="1:14" x14ac:dyDescent="0.25">
      <c r="A1160" s="2">
        <v>41796</v>
      </c>
      <c r="B1160">
        <v>122.19</v>
      </c>
      <c r="C1160">
        <v>1020.45</v>
      </c>
      <c r="D1160">
        <v>3.2122000000000002</v>
      </c>
      <c r="E1160">
        <v>6.25</v>
      </c>
      <c r="F1160">
        <v>32.573</v>
      </c>
      <c r="G1160">
        <v>11835</v>
      </c>
      <c r="H1160">
        <v>30.050999999999998</v>
      </c>
      <c r="I1160">
        <v>59.182499999999997</v>
      </c>
      <c r="J1160">
        <v>102.48</v>
      </c>
      <c r="K1160">
        <v>1.3643000000000001</v>
      </c>
      <c r="L1160">
        <v>0.93330000000000002</v>
      </c>
      <c r="M1160">
        <v>1.6802000000000001</v>
      </c>
      <c r="N1160">
        <v>1.2519</v>
      </c>
    </row>
    <row r="1161" spans="1:14" x14ac:dyDescent="0.25">
      <c r="A1161" s="2">
        <v>41799</v>
      </c>
      <c r="B1161">
        <v>122.19</v>
      </c>
      <c r="C1161">
        <v>1016.5</v>
      </c>
      <c r="D1161">
        <v>3.1997</v>
      </c>
      <c r="E1161">
        <v>6.2385000000000002</v>
      </c>
      <c r="F1161">
        <v>32.43</v>
      </c>
      <c r="G1161">
        <v>11778</v>
      </c>
      <c r="H1161">
        <v>30.024999999999999</v>
      </c>
      <c r="I1161">
        <v>59.19</v>
      </c>
      <c r="J1161">
        <v>102.53</v>
      </c>
      <c r="K1161">
        <v>1.3593999999999999</v>
      </c>
      <c r="L1161">
        <v>0.93559999999999999</v>
      </c>
      <c r="M1161">
        <v>1.6802999999999999</v>
      </c>
      <c r="N1161">
        <v>1.2498</v>
      </c>
    </row>
    <row r="1162" spans="1:14" x14ac:dyDescent="0.25">
      <c r="A1162" s="2">
        <v>41800</v>
      </c>
      <c r="B1162">
        <v>122.19</v>
      </c>
      <c r="C1162">
        <v>1017.15</v>
      </c>
      <c r="D1162">
        <v>3.2069999999999999</v>
      </c>
      <c r="E1162">
        <v>6.2256999999999998</v>
      </c>
      <c r="F1162">
        <v>32.520000000000003</v>
      </c>
      <c r="G1162">
        <v>11810</v>
      </c>
      <c r="H1162">
        <v>30</v>
      </c>
      <c r="I1162">
        <v>59.297499999999999</v>
      </c>
      <c r="J1162">
        <v>102.35</v>
      </c>
      <c r="K1162">
        <v>1.3547</v>
      </c>
      <c r="L1162">
        <v>0.93730000000000002</v>
      </c>
      <c r="M1162">
        <v>1.6756</v>
      </c>
      <c r="N1162">
        <v>1.2497</v>
      </c>
    </row>
    <row r="1163" spans="1:14" x14ac:dyDescent="0.25">
      <c r="A1163" s="2">
        <v>41801</v>
      </c>
      <c r="B1163">
        <v>122.19</v>
      </c>
      <c r="C1163">
        <v>1015.8</v>
      </c>
      <c r="D1163">
        <v>3.2126999999999999</v>
      </c>
      <c r="E1163">
        <v>6.2285000000000004</v>
      </c>
      <c r="F1163">
        <v>32.520000000000003</v>
      </c>
      <c r="G1163">
        <v>11810</v>
      </c>
      <c r="H1163">
        <v>30.003</v>
      </c>
      <c r="I1163">
        <v>59.276200000000003</v>
      </c>
      <c r="J1163">
        <v>102.07</v>
      </c>
      <c r="K1163">
        <v>1.3532</v>
      </c>
      <c r="L1163">
        <v>0.93830000000000002</v>
      </c>
      <c r="M1163">
        <v>1.6787999999999998</v>
      </c>
      <c r="N1163">
        <v>1.2504999999999999</v>
      </c>
    </row>
    <row r="1164" spans="1:14" x14ac:dyDescent="0.25">
      <c r="A1164" s="2">
        <v>41802</v>
      </c>
      <c r="B1164">
        <v>122.19</v>
      </c>
      <c r="C1164">
        <v>1017.6</v>
      </c>
      <c r="D1164">
        <v>3.2080000000000002</v>
      </c>
      <c r="E1164">
        <v>6.2186000000000003</v>
      </c>
      <c r="F1164">
        <v>32.46</v>
      </c>
      <c r="G1164">
        <v>11788</v>
      </c>
      <c r="H1164">
        <v>30.001000000000001</v>
      </c>
      <c r="I1164">
        <v>59.255000000000003</v>
      </c>
      <c r="J1164">
        <v>101.7</v>
      </c>
      <c r="K1164">
        <v>1.3552</v>
      </c>
      <c r="L1164">
        <v>0.94259999999999999</v>
      </c>
      <c r="M1164">
        <v>1.6928999999999998</v>
      </c>
      <c r="N1164">
        <v>1.2483</v>
      </c>
    </row>
    <row r="1165" spans="1:14" x14ac:dyDescent="0.25">
      <c r="A1165" s="2">
        <v>41803</v>
      </c>
      <c r="B1165">
        <v>122.46</v>
      </c>
      <c r="C1165">
        <v>1017.85</v>
      </c>
      <c r="D1165">
        <v>3.2185000000000001</v>
      </c>
      <c r="E1165">
        <v>6.2111000000000001</v>
      </c>
      <c r="F1165">
        <v>32.384999999999998</v>
      </c>
      <c r="G1165">
        <v>11795</v>
      </c>
      <c r="H1165">
        <v>30.021000000000001</v>
      </c>
      <c r="I1165">
        <v>59.772500000000001</v>
      </c>
      <c r="J1165">
        <v>102.04</v>
      </c>
      <c r="K1165">
        <v>1.3540000000000001</v>
      </c>
      <c r="L1165">
        <v>0.94020000000000004</v>
      </c>
      <c r="M1165">
        <v>1.6968000000000001</v>
      </c>
      <c r="N1165">
        <v>1.2511000000000001</v>
      </c>
    </row>
    <row r="1166" spans="1:14" x14ac:dyDescent="0.25">
      <c r="A1166" s="2">
        <v>41806</v>
      </c>
      <c r="B1166">
        <v>122.46</v>
      </c>
      <c r="C1166">
        <v>1019.9</v>
      </c>
      <c r="D1166">
        <v>3.2250000000000001</v>
      </c>
      <c r="E1166">
        <v>6.2247000000000003</v>
      </c>
      <c r="F1166">
        <v>32.365000000000002</v>
      </c>
      <c r="G1166">
        <v>11820</v>
      </c>
      <c r="H1166">
        <v>30.033000000000001</v>
      </c>
      <c r="I1166">
        <v>60.164999999999999</v>
      </c>
      <c r="J1166">
        <v>101.83</v>
      </c>
      <c r="K1166">
        <v>1.3573999999999999</v>
      </c>
      <c r="L1166">
        <v>0.94010000000000005</v>
      </c>
      <c r="M1166">
        <v>1.6983999999999999</v>
      </c>
      <c r="N1166">
        <v>1.2506999999999999</v>
      </c>
    </row>
    <row r="1167" spans="1:14" x14ac:dyDescent="0.25">
      <c r="A1167" s="2">
        <v>41807</v>
      </c>
      <c r="B1167">
        <v>122.46</v>
      </c>
      <c r="C1167">
        <v>1021.85</v>
      </c>
      <c r="D1167">
        <v>3.2214999999999998</v>
      </c>
      <c r="E1167">
        <v>6.2262000000000004</v>
      </c>
      <c r="F1167">
        <v>32.451999999999998</v>
      </c>
      <c r="G1167">
        <v>11893</v>
      </c>
      <c r="H1167">
        <v>30</v>
      </c>
      <c r="I1167">
        <v>60.018700000000003</v>
      </c>
      <c r="J1167">
        <v>102.15</v>
      </c>
      <c r="K1167">
        <v>1.3547</v>
      </c>
      <c r="L1167">
        <v>0.93369999999999997</v>
      </c>
      <c r="M1167">
        <v>1.6964999999999999</v>
      </c>
      <c r="N1167">
        <v>1.2536</v>
      </c>
    </row>
    <row r="1168" spans="1:14" x14ac:dyDescent="0.25">
      <c r="A1168" s="2">
        <v>41808</v>
      </c>
      <c r="B1168">
        <v>122.46</v>
      </c>
      <c r="C1168">
        <v>1022.45</v>
      </c>
      <c r="D1168">
        <v>3.234</v>
      </c>
      <c r="E1168">
        <v>6.2310999999999996</v>
      </c>
      <c r="F1168">
        <v>32.518000000000001</v>
      </c>
      <c r="G1168">
        <v>11997</v>
      </c>
      <c r="H1168">
        <v>30.039000000000001</v>
      </c>
      <c r="I1168">
        <v>60.403700000000001</v>
      </c>
      <c r="J1168">
        <v>101.93</v>
      </c>
      <c r="K1168">
        <v>1.3594999999999999</v>
      </c>
      <c r="L1168">
        <v>0.94079999999999997</v>
      </c>
      <c r="M1168">
        <v>1.6994</v>
      </c>
      <c r="N1168">
        <v>1.2486999999999999</v>
      </c>
    </row>
    <row r="1169" spans="1:14" x14ac:dyDescent="0.25">
      <c r="A1169" s="2">
        <v>41809</v>
      </c>
      <c r="B1169">
        <v>122.46</v>
      </c>
      <c r="C1169">
        <v>1018.75</v>
      </c>
      <c r="D1169">
        <v>3.2130000000000001</v>
      </c>
      <c r="E1169">
        <v>6.2289000000000003</v>
      </c>
      <c r="F1169">
        <v>32.435000000000002</v>
      </c>
      <c r="G1169">
        <v>11934</v>
      </c>
      <c r="H1169">
        <v>30.009</v>
      </c>
      <c r="I1169">
        <v>60.086300000000001</v>
      </c>
      <c r="J1169">
        <v>101.94</v>
      </c>
      <c r="K1169">
        <v>1.3608</v>
      </c>
      <c r="L1169">
        <v>0.93979999999999997</v>
      </c>
      <c r="M1169">
        <v>1.7039</v>
      </c>
      <c r="N1169">
        <v>1.2498</v>
      </c>
    </row>
    <row r="1170" spans="1:14" x14ac:dyDescent="0.25">
      <c r="A1170" s="2">
        <v>41810</v>
      </c>
      <c r="B1170">
        <v>122.54</v>
      </c>
      <c r="C1170">
        <v>1020.65</v>
      </c>
      <c r="D1170">
        <v>3.2235</v>
      </c>
      <c r="E1170">
        <v>6.2255000000000003</v>
      </c>
      <c r="F1170">
        <v>32.457999999999998</v>
      </c>
      <c r="G1170">
        <v>11972</v>
      </c>
      <c r="H1170">
        <v>30.032</v>
      </c>
      <c r="I1170">
        <v>60.1875</v>
      </c>
      <c r="J1170">
        <v>102.07</v>
      </c>
      <c r="K1170">
        <v>1.3599999999999999</v>
      </c>
      <c r="L1170">
        <v>0.93879999999999997</v>
      </c>
      <c r="M1170">
        <v>1.7013</v>
      </c>
      <c r="N1170">
        <v>1.2490000000000001</v>
      </c>
    </row>
    <row r="1171" spans="1:14" x14ac:dyDescent="0.25">
      <c r="A1171" s="2">
        <v>41813</v>
      </c>
      <c r="B1171">
        <v>122.54</v>
      </c>
      <c r="C1171">
        <v>1018.55</v>
      </c>
      <c r="D1171">
        <v>3.2195</v>
      </c>
      <c r="E1171">
        <v>6.2263999999999999</v>
      </c>
      <c r="F1171">
        <v>32.484999999999999</v>
      </c>
      <c r="G1171">
        <v>11990</v>
      </c>
      <c r="H1171">
        <v>29.994</v>
      </c>
      <c r="I1171">
        <v>60.207500000000003</v>
      </c>
      <c r="J1171">
        <v>101.93</v>
      </c>
      <c r="K1171">
        <v>1.3605</v>
      </c>
      <c r="L1171">
        <v>0.94220000000000004</v>
      </c>
      <c r="M1171">
        <v>1.7027000000000001</v>
      </c>
      <c r="N1171">
        <v>1.2485999999999999</v>
      </c>
    </row>
    <row r="1172" spans="1:14" x14ac:dyDescent="0.25">
      <c r="A1172" s="2">
        <v>41814</v>
      </c>
      <c r="B1172">
        <v>122.54</v>
      </c>
      <c r="C1172">
        <v>1018.4</v>
      </c>
      <c r="D1172">
        <v>3.2134999999999998</v>
      </c>
      <c r="E1172">
        <v>6.2310999999999996</v>
      </c>
      <c r="F1172">
        <v>32.43</v>
      </c>
      <c r="G1172">
        <v>11988</v>
      </c>
      <c r="H1172">
        <v>29.977</v>
      </c>
      <c r="I1172">
        <v>60.12</v>
      </c>
      <c r="J1172">
        <v>101.97</v>
      </c>
      <c r="K1172">
        <v>1.3606</v>
      </c>
      <c r="L1172">
        <v>0.93679999999999997</v>
      </c>
      <c r="M1172">
        <v>1.6985999999999999</v>
      </c>
      <c r="N1172">
        <v>1.2493000000000001</v>
      </c>
    </row>
    <row r="1173" spans="1:14" x14ac:dyDescent="0.25">
      <c r="A1173" s="2">
        <v>41815</v>
      </c>
      <c r="B1173">
        <v>122.54</v>
      </c>
      <c r="C1173">
        <v>1020.95</v>
      </c>
      <c r="D1173">
        <v>3.2244999999999999</v>
      </c>
      <c r="E1173">
        <v>6.2343999999999999</v>
      </c>
      <c r="F1173">
        <v>32.47</v>
      </c>
      <c r="G1173">
        <v>12090</v>
      </c>
      <c r="H1173">
        <v>29.992000000000001</v>
      </c>
      <c r="I1173">
        <v>60.1325</v>
      </c>
      <c r="J1173">
        <v>101.87</v>
      </c>
      <c r="K1173">
        <v>1.3629</v>
      </c>
      <c r="L1173">
        <v>0.94079999999999997</v>
      </c>
      <c r="M1173">
        <v>1.6983000000000001</v>
      </c>
      <c r="N1173">
        <v>1.2498</v>
      </c>
    </row>
    <row r="1174" spans="1:14" x14ac:dyDescent="0.25">
      <c r="A1174" s="2">
        <v>41816</v>
      </c>
      <c r="B1174">
        <v>122.54</v>
      </c>
      <c r="C1174">
        <v>1016.3</v>
      </c>
      <c r="D1174">
        <v>3.2185000000000001</v>
      </c>
      <c r="E1174">
        <v>6.2248000000000001</v>
      </c>
      <c r="F1174">
        <v>32.475000000000001</v>
      </c>
      <c r="G1174">
        <v>12099</v>
      </c>
      <c r="H1174">
        <v>29.951000000000001</v>
      </c>
      <c r="I1174">
        <v>60.142499999999998</v>
      </c>
      <c r="J1174">
        <v>101.73</v>
      </c>
      <c r="K1174">
        <v>1.3612</v>
      </c>
      <c r="L1174">
        <v>0.94140000000000001</v>
      </c>
      <c r="M1174">
        <v>1.7027000000000001</v>
      </c>
      <c r="N1174">
        <v>1.2492000000000001</v>
      </c>
    </row>
    <row r="1175" spans="1:14" x14ac:dyDescent="0.25">
      <c r="A1175" s="2">
        <v>41817</v>
      </c>
      <c r="B1175">
        <v>122.59</v>
      </c>
      <c r="C1175">
        <v>1013.55</v>
      </c>
      <c r="D1175">
        <v>3.2132000000000001</v>
      </c>
      <c r="E1175">
        <v>6.2179000000000002</v>
      </c>
      <c r="F1175">
        <v>32.473999999999997</v>
      </c>
      <c r="G1175">
        <v>11995</v>
      </c>
      <c r="H1175">
        <v>29.933</v>
      </c>
      <c r="I1175">
        <v>60.085000000000001</v>
      </c>
      <c r="J1175">
        <v>101.42</v>
      </c>
      <c r="K1175">
        <v>1.3649</v>
      </c>
      <c r="L1175">
        <v>0.94269999999999998</v>
      </c>
      <c r="M1175">
        <v>1.7035</v>
      </c>
      <c r="N1175">
        <v>1.2496</v>
      </c>
    </row>
    <row r="1176" spans="1:14" x14ac:dyDescent="0.25">
      <c r="A1176" s="2">
        <v>41820</v>
      </c>
      <c r="B1176">
        <v>122.59</v>
      </c>
      <c r="C1176">
        <v>1011.85</v>
      </c>
      <c r="D1176">
        <v>3.2109999999999999</v>
      </c>
      <c r="E1176">
        <v>6.2032999999999996</v>
      </c>
      <c r="F1176">
        <v>32.454000000000001</v>
      </c>
      <c r="G1176">
        <v>11855</v>
      </c>
      <c r="H1176">
        <v>29.888999999999999</v>
      </c>
      <c r="I1176">
        <v>60.186199999999999</v>
      </c>
      <c r="J1176">
        <v>101.33</v>
      </c>
      <c r="K1176">
        <v>1.3692</v>
      </c>
      <c r="L1176">
        <v>0.94330000000000003</v>
      </c>
      <c r="M1176">
        <v>1.7105999999999999</v>
      </c>
      <c r="N1176">
        <v>1.2465999999999999</v>
      </c>
    </row>
    <row r="1177" spans="1:14" x14ac:dyDescent="0.25">
      <c r="A1177" s="2">
        <v>41821</v>
      </c>
      <c r="B1177">
        <v>122.59</v>
      </c>
      <c r="C1177">
        <v>1011.6</v>
      </c>
      <c r="D1177">
        <v>3.2069999999999999</v>
      </c>
      <c r="E1177">
        <v>6.2008999999999999</v>
      </c>
      <c r="F1177">
        <v>32.409999999999997</v>
      </c>
      <c r="G1177">
        <v>11863</v>
      </c>
      <c r="H1177">
        <v>29.91</v>
      </c>
      <c r="I1177">
        <v>60.075000000000003</v>
      </c>
      <c r="J1177">
        <v>101.53</v>
      </c>
      <c r="K1177">
        <v>1.3679000000000001</v>
      </c>
      <c r="L1177">
        <v>0.94969999999999999</v>
      </c>
      <c r="M1177">
        <v>1.7149999999999999</v>
      </c>
      <c r="N1177">
        <v>1.2458</v>
      </c>
    </row>
    <row r="1178" spans="1:14" x14ac:dyDescent="0.25">
      <c r="A1178" s="2">
        <v>41822</v>
      </c>
      <c r="B1178">
        <v>122.59</v>
      </c>
      <c r="C1178">
        <v>1009.2</v>
      </c>
      <c r="D1178">
        <v>3.2048000000000001</v>
      </c>
      <c r="E1178">
        <v>6.2100999999999997</v>
      </c>
      <c r="F1178">
        <v>32.380000000000003</v>
      </c>
      <c r="G1178">
        <v>11915</v>
      </c>
      <c r="H1178">
        <v>29.876999999999999</v>
      </c>
      <c r="I1178">
        <v>59.6937</v>
      </c>
      <c r="J1178">
        <v>101.77</v>
      </c>
      <c r="K1178">
        <v>1.3660000000000001</v>
      </c>
      <c r="L1178">
        <v>0.94430000000000003</v>
      </c>
      <c r="M1178">
        <v>1.7166000000000001</v>
      </c>
      <c r="N1178">
        <v>1.2476</v>
      </c>
    </row>
    <row r="1179" spans="1:14" x14ac:dyDescent="0.25">
      <c r="A1179" s="2">
        <v>41823</v>
      </c>
      <c r="B1179">
        <v>122.59</v>
      </c>
      <c r="C1179">
        <v>1008.55</v>
      </c>
      <c r="D1179">
        <v>3.1966999999999999</v>
      </c>
      <c r="E1179">
        <v>6.2126999999999999</v>
      </c>
      <c r="F1179">
        <v>32.454999999999998</v>
      </c>
      <c r="G1179">
        <v>11918</v>
      </c>
      <c r="H1179">
        <v>29.905999999999999</v>
      </c>
      <c r="I1179">
        <v>59.746299999999998</v>
      </c>
      <c r="J1179">
        <v>102.19</v>
      </c>
      <c r="K1179">
        <v>1.361</v>
      </c>
      <c r="L1179">
        <v>0.93469999999999998</v>
      </c>
      <c r="M1179">
        <v>1.7155</v>
      </c>
      <c r="N1179">
        <v>1.2467999999999999</v>
      </c>
    </row>
    <row r="1180" spans="1:14" x14ac:dyDescent="0.25">
      <c r="A1180" s="2">
        <v>41824</v>
      </c>
      <c r="B1180">
        <v>122.44</v>
      </c>
      <c r="C1180">
        <v>1008.9</v>
      </c>
      <c r="D1180">
        <v>3.1859999999999999</v>
      </c>
      <c r="E1180">
        <v>6.2050000000000001</v>
      </c>
      <c r="F1180">
        <v>32.384999999999998</v>
      </c>
      <c r="G1180">
        <v>11880</v>
      </c>
      <c r="H1180">
        <v>29.905000000000001</v>
      </c>
      <c r="I1180">
        <v>59.734999999999999</v>
      </c>
      <c r="J1180">
        <v>102.06</v>
      </c>
      <c r="K1180">
        <v>1.3594999999999999</v>
      </c>
      <c r="L1180">
        <v>0.9365</v>
      </c>
      <c r="M1180">
        <v>1.716</v>
      </c>
      <c r="N1180">
        <v>1.2461</v>
      </c>
    </row>
    <row r="1181" spans="1:14" x14ac:dyDescent="0.25">
      <c r="A1181" s="2">
        <v>41827</v>
      </c>
      <c r="B1181">
        <v>122.44</v>
      </c>
      <c r="C1181">
        <v>1010.65</v>
      </c>
      <c r="D1181">
        <v>3.1894999999999998</v>
      </c>
      <c r="E1181">
        <v>6.2039999999999997</v>
      </c>
      <c r="F1181">
        <v>32.409999999999997</v>
      </c>
      <c r="G1181">
        <v>11710</v>
      </c>
      <c r="H1181">
        <v>29.937000000000001</v>
      </c>
      <c r="I1181">
        <v>60.015000000000001</v>
      </c>
      <c r="J1181">
        <v>101.86</v>
      </c>
      <c r="K1181">
        <v>1.3605</v>
      </c>
      <c r="L1181">
        <v>0.93730000000000002</v>
      </c>
      <c r="M1181">
        <v>1.7128000000000001</v>
      </c>
      <c r="N1181">
        <v>1.2469000000000001</v>
      </c>
    </row>
    <row r="1182" spans="1:14" x14ac:dyDescent="0.25">
      <c r="A1182" s="2">
        <v>41828</v>
      </c>
      <c r="B1182">
        <v>122.44</v>
      </c>
      <c r="C1182">
        <v>1011.85</v>
      </c>
      <c r="D1182">
        <v>3.1715</v>
      </c>
      <c r="E1182">
        <v>6.2023000000000001</v>
      </c>
      <c r="F1182">
        <v>32.39</v>
      </c>
      <c r="G1182">
        <v>11630</v>
      </c>
      <c r="H1182">
        <v>29.934999999999999</v>
      </c>
      <c r="I1182">
        <v>59.788699999999999</v>
      </c>
      <c r="J1182">
        <v>101.57</v>
      </c>
      <c r="K1182">
        <v>1.3612</v>
      </c>
      <c r="L1182">
        <v>0.93989999999999996</v>
      </c>
      <c r="M1182">
        <v>1.7130999999999998</v>
      </c>
      <c r="N1182">
        <v>1.2433000000000001</v>
      </c>
    </row>
    <row r="1183" spans="1:14" x14ac:dyDescent="0.25">
      <c r="A1183" s="2">
        <v>41829</v>
      </c>
      <c r="B1183">
        <v>122.44</v>
      </c>
      <c r="C1183">
        <v>1012.15</v>
      </c>
      <c r="D1183">
        <v>3.1724999999999999</v>
      </c>
      <c r="E1183">
        <v>6.1986999999999997</v>
      </c>
      <c r="F1183">
        <v>32.244999999999997</v>
      </c>
      <c r="G1183">
        <v>11630</v>
      </c>
      <c r="H1183">
        <v>29.928000000000001</v>
      </c>
      <c r="I1183">
        <v>59.7575</v>
      </c>
      <c r="J1183">
        <v>101.64</v>
      </c>
      <c r="K1183">
        <v>1.3642000000000001</v>
      </c>
      <c r="L1183">
        <v>0.94140000000000001</v>
      </c>
      <c r="M1183">
        <v>1.7158</v>
      </c>
      <c r="N1183">
        <v>1.2416</v>
      </c>
    </row>
    <row r="1184" spans="1:14" x14ac:dyDescent="0.25">
      <c r="A1184" s="2">
        <v>41830</v>
      </c>
      <c r="B1184">
        <v>122.44</v>
      </c>
      <c r="C1184">
        <v>1013.45</v>
      </c>
      <c r="D1184">
        <v>3.1783000000000001</v>
      </c>
      <c r="E1184">
        <v>6.2020999999999997</v>
      </c>
      <c r="F1184">
        <v>32.188000000000002</v>
      </c>
      <c r="G1184">
        <v>11580</v>
      </c>
      <c r="H1184">
        <v>29.919</v>
      </c>
      <c r="I1184">
        <v>60.204999999999998</v>
      </c>
      <c r="J1184">
        <v>101.34</v>
      </c>
      <c r="K1184">
        <v>1.3609</v>
      </c>
      <c r="L1184">
        <v>0.9395</v>
      </c>
      <c r="M1184">
        <v>1.7132000000000001</v>
      </c>
      <c r="N1184">
        <v>1.2416</v>
      </c>
    </row>
    <row r="1185" spans="1:14" x14ac:dyDescent="0.25">
      <c r="A1185" s="2">
        <v>41831</v>
      </c>
      <c r="B1185">
        <v>122.6</v>
      </c>
      <c r="C1185">
        <v>1018.85</v>
      </c>
      <c r="D1185">
        <v>3.1859999999999999</v>
      </c>
      <c r="E1185">
        <v>6.2036999999999995</v>
      </c>
      <c r="F1185">
        <v>32.188000000000002</v>
      </c>
      <c r="G1185">
        <v>11590</v>
      </c>
      <c r="H1185">
        <v>29.962</v>
      </c>
      <c r="I1185">
        <v>59.935000000000002</v>
      </c>
      <c r="J1185">
        <v>101.3</v>
      </c>
      <c r="K1185">
        <v>1.3608</v>
      </c>
      <c r="L1185">
        <v>0.93920000000000003</v>
      </c>
      <c r="M1185">
        <v>1.7116</v>
      </c>
      <c r="N1185">
        <v>1.2410000000000001</v>
      </c>
    </row>
    <row r="1186" spans="1:14" x14ac:dyDescent="0.25">
      <c r="A1186" s="2">
        <v>41834</v>
      </c>
      <c r="B1186">
        <v>122.6</v>
      </c>
      <c r="C1186">
        <v>1018.33</v>
      </c>
      <c r="D1186">
        <v>3.1814999999999998</v>
      </c>
      <c r="E1186">
        <v>6.2058999999999997</v>
      </c>
      <c r="F1186">
        <v>32.119999999999997</v>
      </c>
      <c r="G1186">
        <v>11670</v>
      </c>
      <c r="H1186">
        <v>29.951999999999998</v>
      </c>
      <c r="I1186">
        <v>60.075000000000003</v>
      </c>
      <c r="J1186">
        <v>101.54</v>
      </c>
      <c r="K1186">
        <v>1.3618999999999999</v>
      </c>
      <c r="L1186">
        <v>0.93930000000000002</v>
      </c>
      <c r="M1186">
        <v>1.7084000000000001</v>
      </c>
      <c r="N1186">
        <v>1.2416</v>
      </c>
    </row>
    <row r="1187" spans="1:14" x14ac:dyDescent="0.25">
      <c r="A1187" s="2">
        <v>41835</v>
      </c>
      <c r="B1187">
        <v>122.6</v>
      </c>
      <c r="C1187">
        <v>1027.3499999999999</v>
      </c>
      <c r="D1187">
        <v>3.1804999999999999</v>
      </c>
      <c r="E1187">
        <v>6.2080000000000002</v>
      </c>
      <c r="F1187">
        <v>32.145000000000003</v>
      </c>
      <c r="G1187">
        <v>11745</v>
      </c>
      <c r="H1187">
        <v>30.012</v>
      </c>
      <c r="I1187">
        <v>60.134999999999998</v>
      </c>
      <c r="J1187">
        <v>101.68</v>
      </c>
      <c r="K1187">
        <v>1.3568</v>
      </c>
      <c r="L1187">
        <v>0.93700000000000006</v>
      </c>
      <c r="M1187">
        <v>1.7143000000000002</v>
      </c>
      <c r="N1187">
        <v>1.2437</v>
      </c>
    </row>
    <row r="1188" spans="1:14" x14ac:dyDescent="0.25">
      <c r="A1188" s="2">
        <v>41836</v>
      </c>
      <c r="B1188">
        <v>122.6</v>
      </c>
      <c r="C1188">
        <v>1032.05</v>
      </c>
      <c r="D1188">
        <v>3.1873</v>
      </c>
      <c r="E1188">
        <v>6.2047999999999996</v>
      </c>
      <c r="F1188">
        <v>32.112000000000002</v>
      </c>
      <c r="G1188">
        <v>11695</v>
      </c>
      <c r="H1188">
        <v>29.998000000000001</v>
      </c>
      <c r="I1188">
        <v>60.134999999999998</v>
      </c>
      <c r="J1188">
        <v>101.67</v>
      </c>
      <c r="K1188">
        <v>1.3525</v>
      </c>
      <c r="L1188">
        <v>0.93679999999999997</v>
      </c>
      <c r="M1188">
        <v>1.7137</v>
      </c>
      <c r="N1188">
        <v>1.2424999999999999</v>
      </c>
    </row>
    <row r="1189" spans="1:14" x14ac:dyDescent="0.25">
      <c r="A1189" s="2">
        <v>41837</v>
      </c>
      <c r="B1189">
        <v>122.6</v>
      </c>
      <c r="C1189">
        <v>1029.2</v>
      </c>
      <c r="D1189">
        <v>3.1762000000000001</v>
      </c>
      <c r="E1189">
        <v>6.2042999999999999</v>
      </c>
      <c r="F1189">
        <v>32.15</v>
      </c>
      <c r="G1189">
        <v>11685</v>
      </c>
      <c r="H1189">
        <v>30.001000000000001</v>
      </c>
      <c r="I1189">
        <v>60.177500000000002</v>
      </c>
      <c r="J1189">
        <v>101.18</v>
      </c>
      <c r="K1189">
        <v>1.3526</v>
      </c>
      <c r="L1189">
        <v>0.93510000000000004</v>
      </c>
      <c r="M1189">
        <v>1.7101</v>
      </c>
      <c r="N1189">
        <v>1.2438</v>
      </c>
    </row>
    <row r="1190" spans="1:14" x14ac:dyDescent="0.25">
      <c r="A1190" s="2">
        <v>41838</v>
      </c>
      <c r="B1190">
        <v>122.91</v>
      </c>
      <c r="C1190">
        <v>1029.3</v>
      </c>
      <c r="D1190">
        <v>3.1829999999999998</v>
      </c>
      <c r="E1190">
        <v>6.2080000000000002</v>
      </c>
      <c r="F1190">
        <v>32.14</v>
      </c>
      <c r="G1190">
        <v>11615</v>
      </c>
      <c r="H1190">
        <v>30.007999999999999</v>
      </c>
      <c r="I1190">
        <v>60.287500000000001</v>
      </c>
      <c r="J1190">
        <v>101.34</v>
      </c>
      <c r="K1190">
        <v>1.3524</v>
      </c>
      <c r="L1190">
        <v>0.93899999999999995</v>
      </c>
      <c r="M1190">
        <v>1.7088000000000001</v>
      </c>
      <c r="N1190">
        <v>1.2414000000000001</v>
      </c>
    </row>
    <row r="1191" spans="1:14" x14ac:dyDescent="0.25">
      <c r="A1191" s="2">
        <v>41841</v>
      </c>
      <c r="B1191">
        <v>122.91</v>
      </c>
      <c r="C1191">
        <v>1026.9000000000001</v>
      </c>
      <c r="D1191">
        <v>3.1737000000000002</v>
      </c>
      <c r="E1191">
        <v>6.2092999999999998</v>
      </c>
      <c r="F1191">
        <v>31.94</v>
      </c>
      <c r="G1191">
        <v>11570</v>
      </c>
      <c r="H1191">
        <v>30.01</v>
      </c>
      <c r="I1191">
        <v>60.305</v>
      </c>
      <c r="J1191">
        <v>101.4</v>
      </c>
      <c r="K1191">
        <v>1.3524</v>
      </c>
      <c r="L1191">
        <v>0.93730000000000002</v>
      </c>
      <c r="M1191">
        <v>1.7076</v>
      </c>
      <c r="N1191">
        <v>1.2397</v>
      </c>
    </row>
    <row r="1192" spans="1:14" x14ac:dyDescent="0.25">
      <c r="A1192" s="2">
        <v>41842</v>
      </c>
      <c r="B1192">
        <v>122.91</v>
      </c>
      <c r="C1192">
        <v>1024.4000000000001</v>
      </c>
      <c r="D1192">
        <v>3.1762000000000001</v>
      </c>
      <c r="E1192">
        <v>6.2039</v>
      </c>
      <c r="F1192">
        <v>31.78</v>
      </c>
      <c r="G1192">
        <v>11605</v>
      </c>
      <c r="H1192">
        <v>30.007999999999999</v>
      </c>
      <c r="I1192">
        <v>60.251300000000001</v>
      </c>
      <c r="J1192">
        <v>101.46</v>
      </c>
      <c r="K1192">
        <v>1.3466</v>
      </c>
      <c r="L1192">
        <v>0.93940000000000001</v>
      </c>
      <c r="M1192">
        <v>1.7065000000000001</v>
      </c>
      <c r="N1192">
        <v>1.2401</v>
      </c>
    </row>
    <row r="1193" spans="1:14" x14ac:dyDescent="0.25">
      <c r="A1193" s="2">
        <v>41843</v>
      </c>
      <c r="B1193">
        <v>122.91</v>
      </c>
      <c r="C1193">
        <v>1023.75</v>
      </c>
      <c r="D1193">
        <v>3.1675</v>
      </c>
      <c r="E1193">
        <v>6.1988000000000003</v>
      </c>
      <c r="F1193">
        <v>31.78</v>
      </c>
      <c r="G1193">
        <v>11505</v>
      </c>
      <c r="H1193">
        <v>30.007999999999999</v>
      </c>
      <c r="I1193">
        <v>60.104999999999997</v>
      </c>
      <c r="J1193">
        <v>101.48</v>
      </c>
      <c r="K1193">
        <v>1.3464</v>
      </c>
      <c r="L1193">
        <v>0.9456</v>
      </c>
      <c r="M1193">
        <v>1.7044000000000001</v>
      </c>
      <c r="N1193">
        <v>1.2368000000000001</v>
      </c>
    </row>
    <row r="1194" spans="1:14" x14ac:dyDescent="0.25">
      <c r="A1194" s="2">
        <v>41844</v>
      </c>
      <c r="B1194">
        <v>122.91</v>
      </c>
      <c r="C1194">
        <v>1028.7</v>
      </c>
      <c r="D1194">
        <v>3.1743000000000001</v>
      </c>
      <c r="E1194">
        <v>6.1943999999999999</v>
      </c>
      <c r="F1194">
        <v>31.84</v>
      </c>
      <c r="G1194">
        <v>11565</v>
      </c>
      <c r="H1194">
        <v>30.018000000000001</v>
      </c>
      <c r="I1194">
        <v>60.104999999999997</v>
      </c>
      <c r="J1194">
        <v>101.82</v>
      </c>
      <c r="K1194">
        <v>1.3464</v>
      </c>
      <c r="L1194">
        <v>0.94189999999999996</v>
      </c>
      <c r="M1194">
        <v>1.6985999999999999</v>
      </c>
      <c r="N1194">
        <v>1.2412000000000001</v>
      </c>
    </row>
    <row r="1195" spans="1:14" x14ac:dyDescent="0.25">
      <c r="A1195" s="2">
        <v>41845</v>
      </c>
      <c r="B1195">
        <v>122.94</v>
      </c>
      <c r="C1195">
        <v>1026.05</v>
      </c>
      <c r="D1195">
        <v>3.1749999999999998</v>
      </c>
      <c r="E1195">
        <v>6.1916000000000002</v>
      </c>
      <c r="F1195">
        <v>31.83</v>
      </c>
      <c r="G1195">
        <v>11578</v>
      </c>
      <c r="H1195">
        <v>30.003</v>
      </c>
      <c r="I1195">
        <v>60.104999999999997</v>
      </c>
      <c r="J1195">
        <v>101.84</v>
      </c>
      <c r="K1195">
        <v>1.343</v>
      </c>
      <c r="L1195">
        <v>0.93959999999999999</v>
      </c>
      <c r="M1195">
        <v>1.6975</v>
      </c>
      <c r="N1195">
        <v>1.2421</v>
      </c>
    </row>
    <row r="1196" spans="1:14" x14ac:dyDescent="0.25">
      <c r="A1196" s="2">
        <v>41848</v>
      </c>
      <c r="B1196">
        <v>122.94</v>
      </c>
      <c r="C1196">
        <v>1026.3</v>
      </c>
      <c r="D1196">
        <v>3.1745000000000001</v>
      </c>
      <c r="E1196">
        <v>6.1868999999999996</v>
      </c>
      <c r="F1196">
        <v>31.81</v>
      </c>
      <c r="G1196">
        <v>11578</v>
      </c>
      <c r="H1196">
        <v>30.001000000000001</v>
      </c>
      <c r="I1196">
        <v>60.137500000000003</v>
      </c>
      <c r="J1196">
        <v>101.86</v>
      </c>
      <c r="K1196">
        <v>1.3439999999999999</v>
      </c>
      <c r="L1196">
        <v>0.94059999999999999</v>
      </c>
      <c r="M1196">
        <v>1.6983000000000001</v>
      </c>
      <c r="N1196">
        <v>1.2417</v>
      </c>
    </row>
    <row r="1197" spans="1:14" x14ac:dyDescent="0.25">
      <c r="A1197" s="2">
        <v>41849</v>
      </c>
      <c r="B1197">
        <v>122.94</v>
      </c>
      <c r="C1197">
        <v>1024.4000000000001</v>
      </c>
      <c r="D1197">
        <v>3.1745000000000001</v>
      </c>
      <c r="E1197">
        <v>6.1816000000000004</v>
      </c>
      <c r="F1197">
        <v>31.795000000000002</v>
      </c>
      <c r="G1197">
        <v>11578</v>
      </c>
      <c r="H1197">
        <v>29.971</v>
      </c>
      <c r="I1197">
        <v>60.137500000000003</v>
      </c>
      <c r="J1197">
        <v>102.12</v>
      </c>
      <c r="K1197">
        <v>1.3409</v>
      </c>
      <c r="L1197">
        <v>0.93830000000000002</v>
      </c>
      <c r="M1197">
        <v>1.6943999999999999</v>
      </c>
      <c r="N1197">
        <v>1.2429000000000001</v>
      </c>
    </row>
    <row r="1198" spans="1:14" x14ac:dyDescent="0.25">
      <c r="A1198" s="2">
        <v>41850</v>
      </c>
      <c r="B1198">
        <v>122.94</v>
      </c>
      <c r="C1198">
        <v>1024.3</v>
      </c>
      <c r="D1198">
        <v>3.1823000000000001</v>
      </c>
      <c r="E1198">
        <v>6.1721000000000004</v>
      </c>
      <c r="F1198">
        <v>31.9</v>
      </c>
      <c r="G1198">
        <v>11578</v>
      </c>
      <c r="H1198">
        <v>29.981999999999999</v>
      </c>
      <c r="I1198">
        <v>60.057499999999997</v>
      </c>
      <c r="J1198">
        <v>102.79</v>
      </c>
      <c r="K1198">
        <v>1.3397000000000001</v>
      </c>
      <c r="L1198">
        <v>0.93310000000000004</v>
      </c>
      <c r="M1198">
        <v>1.6913</v>
      </c>
      <c r="N1198">
        <v>1.2442</v>
      </c>
    </row>
    <row r="1199" spans="1:14" x14ac:dyDescent="0.25">
      <c r="A1199" s="2">
        <v>41851</v>
      </c>
      <c r="B1199">
        <v>122.94</v>
      </c>
      <c r="C1199">
        <v>1027.75</v>
      </c>
      <c r="D1199">
        <v>3.1957</v>
      </c>
      <c r="E1199">
        <v>6.1738</v>
      </c>
      <c r="F1199">
        <v>32.11</v>
      </c>
      <c r="G1199">
        <v>11580</v>
      </c>
      <c r="H1199">
        <v>30.007999999999999</v>
      </c>
      <c r="I1199">
        <v>60.56</v>
      </c>
      <c r="J1199">
        <v>102.8</v>
      </c>
      <c r="K1199">
        <v>1.339</v>
      </c>
      <c r="L1199">
        <v>0.92949999999999999</v>
      </c>
      <c r="M1199">
        <v>1.6886000000000001</v>
      </c>
      <c r="N1199">
        <v>1.2477</v>
      </c>
    </row>
    <row r="1200" spans="1:14" x14ac:dyDescent="0.25">
      <c r="A1200" s="2">
        <v>41852</v>
      </c>
      <c r="B1200">
        <v>122.8</v>
      </c>
      <c r="C1200">
        <v>1037.05</v>
      </c>
      <c r="D1200">
        <v>3.2126999999999999</v>
      </c>
      <c r="E1200">
        <v>6.1795999999999998</v>
      </c>
      <c r="F1200">
        <v>32.26</v>
      </c>
      <c r="G1200">
        <v>11803</v>
      </c>
      <c r="H1200">
        <v>30.032</v>
      </c>
      <c r="I1200">
        <v>61.185000000000002</v>
      </c>
      <c r="J1200">
        <v>102.61</v>
      </c>
      <c r="K1200">
        <v>1.3427</v>
      </c>
      <c r="L1200">
        <v>0.93120000000000003</v>
      </c>
      <c r="M1200">
        <v>1.6821000000000002</v>
      </c>
      <c r="N1200">
        <v>1.2467999999999999</v>
      </c>
    </row>
    <row r="1201" spans="1:14" x14ac:dyDescent="0.25">
      <c r="A1201" s="2">
        <v>41855</v>
      </c>
      <c r="B1201">
        <v>122.8</v>
      </c>
      <c r="C1201">
        <v>1033.55</v>
      </c>
      <c r="D1201">
        <v>3.202</v>
      </c>
      <c r="E1201">
        <v>6.1790000000000003</v>
      </c>
      <c r="F1201">
        <v>32.177</v>
      </c>
      <c r="G1201">
        <v>11760</v>
      </c>
      <c r="H1201">
        <v>30.01</v>
      </c>
      <c r="I1201">
        <v>60.935000000000002</v>
      </c>
      <c r="J1201">
        <v>102.57</v>
      </c>
      <c r="K1201">
        <v>1.3422000000000001</v>
      </c>
      <c r="L1201">
        <v>0.93340000000000001</v>
      </c>
      <c r="M1201">
        <v>1.6863000000000001</v>
      </c>
      <c r="N1201">
        <v>1.2461</v>
      </c>
    </row>
    <row r="1202" spans="1:14" x14ac:dyDescent="0.25">
      <c r="A1202" s="2">
        <v>41856</v>
      </c>
      <c r="B1202">
        <v>122.8</v>
      </c>
      <c r="C1202">
        <v>1028.25</v>
      </c>
      <c r="D1202">
        <v>3.1877</v>
      </c>
      <c r="E1202">
        <v>6.1706000000000003</v>
      </c>
      <c r="F1202">
        <v>32.134999999999998</v>
      </c>
      <c r="G1202">
        <v>11695</v>
      </c>
      <c r="H1202">
        <v>30.013000000000002</v>
      </c>
      <c r="I1202">
        <v>60.847499999999997</v>
      </c>
      <c r="J1202">
        <v>102.6</v>
      </c>
      <c r="K1202">
        <v>1.3376000000000001</v>
      </c>
      <c r="L1202">
        <v>0.93049999999999999</v>
      </c>
      <c r="M1202">
        <v>1.6886000000000001</v>
      </c>
      <c r="N1202">
        <v>1.2478</v>
      </c>
    </row>
    <row r="1203" spans="1:14" x14ac:dyDescent="0.25">
      <c r="A1203" s="2">
        <v>41857</v>
      </c>
      <c r="B1203">
        <v>122.8</v>
      </c>
      <c r="C1203">
        <v>1033.6500000000001</v>
      </c>
      <c r="D1203">
        <v>3.1987999999999999</v>
      </c>
      <c r="E1203">
        <v>6.1631</v>
      </c>
      <c r="F1203">
        <v>32.22</v>
      </c>
      <c r="G1203">
        <v>11750</v>
      </c>
      <c r="H1203">
        <v>30.027999999999999</v>
      </c>
      <c r="I1203">
        <v>61.505000000000003</v>
      </c>
      <c r="J1203">
        <v>102.1</v>
      </c>
      <c r="K1203">
        <v>1.3383</v>
      </c>
      <c r="L1203">
        <v>0.93540000000000001</v>
      </c>
      <c r="M1203">
        <v>1.6853</v>
      </c>
      <c r="N1203">
        <v>1.2484999999999999</v>
      </c>
    </row>
    <row r="1204" spans="1:14" x14ac:dyDescent="0.25">
      <c r="A1204" s="2">
        <v>41858</v>
      </c>
      <c r="B1204">
        <v>122.8</v>
      </c>
      <c r="C1204">
        <v>1037.5</v>
      </c>
      <c r="D1204">
        <v>3.2080000000000002</v>
      </c>
      <c r="E1204">
        <v>6.1608000000000001</v>
      </c>
      <c r="F1204">
        <v>32.271999999999998</v>
      </c>
      <c r="G1204">
        <v>11795</v>
      </c>
      <c r="H1204">
        <v>30.032</v>
      </c>
      <c r="I1204">
        <v>61.232500000000002</v>
      </c>
      <c r="J1204">
        <v>102.1</v>
      </c>
      <c r="K1204">
        <v>1.3364</v>
      </c>
      <c r="L1204">
        <v>0.92710000000000004</v>
      </c>
      <c r="M1204">
        <v>1.6833</v>
      </c>
      <c r="N1204">
        <v>1.2522</v>
      </c>
    </row>
    <row r="1205" spans="1:14" x14ac:dyDescent="0.25">
      <c r="A1205" s="2">
        <v>41859</v>
      </c>
      <c r="B1205">
        <v>122.72</v>
      </c>
      <c r="C1205">
        <v>1035.9000000000001</v>
      </c>
      <c r="D1205">
        <v>3.2075</v>
      </c>
      <c r="E1205">
        <v>6.1566000000000001</v>
      </c>
      <c r="F1205">
        <v>32.14</v>
      </c>
      <c r="G1205">
        <v>11775</v>
      </c>
      <c r="H1205">
        <v>30.033000000000001</v>
      </c>
      <c r="I1205">
        <v>61.145000000000003</v>
      </c>
      <c r="J1205">
        <v>102.04</v>
      </c>
      <c r="K1205">
        <v>1.341</v>
      </c>
      <c r="L1205">
        <v>0.92749999999999999</v>
      </c>
      <c r="M1205">
        <v>1.6773</v>
      </c>
      <c r="N1205">
        <v>1.2522</v>
      </c>
    </row>
    <row r="1206" spans="1:14" x14ac:dyDescent="0.25">
      <c r="A1206" s="2">
        <v>41862</v>
      </c>
      <c r="B1206">
        <v>122.72</v>
      </c>
      <c r="C1206">
        <v>1030.6500000000001</v>
      </c>
      <c r="D1206">
        <v>3.1966999999999999</v>
      </c>
      <c r="E1206">
        <v>6.1536999999999997</v>
      </c>
      <c r="F1206">
        <v>32.14</v>
      </c>
      <c r="G1206">
        <v>11685</v>
      </c>
      <c r="H1206">
        <v>30.026</v>
      </c>
      <c r="I1206">
        <v>61.178699999999999</v>
      </c>
      <c r="J1206">
        <v>102.19</v>
      </c>
      <c r="K1206">
        <v>1.3385</v>
      </c>
      <c r="L1206">
        <v>0.92620000000000002</v>
      </c>
      <c r="M1206">
        <v>1.6787000000000001</v>
      </c>
      <c r="N1206">
        <v>1.2502</v>
      </c>
    </row>
    <row r="1207" spans="1:14" x14ac:dyDescent="0.25">
      <c r="A1207" s="2">
        <v>41863</v>
      </c>
      <c r="B1207">
        <v>122.72</v>
      </c>
      <c r="C1207">
        <v>1026.5999999999999</v>
      </c>
      <c r="D1207">
        <v>3.1943000000000001</v>
      </c>
      <c r="E1207">
        <v>6.1581999999999999</v>
      </c>
      <c r="F1207">
        <v>32.14</v>
      </c>
      <c r="G1207">
        <v>11688</v>
      </c>
      <c r="H1207">
        <v>30.030999999999999</v>
      </c>
      <c r="I1207">
        <v>61.09</v>
      </c>
      <c r="J1207">
        <v>102.26</v>
      </c>
      <c r="K1207">
        <v>1.3369</v>
      </c>
      <c r="L1207">
        <v>0.92689999999999995</v>
      </c>
      <c r="M1207">
        <v>1.6812</v>
      </c>
      <c r="N1207">
        <v>1.2505999999999999</v>
      </c>
    </row>
    <row r="1208" spans="1:14" x14ac:dyDescent="0.25">
      <c r="A1208" s="2">
        <v>41864</v>
      </c>
      <c r="B1208">
        <v>122.72</v>
      </c>
      <c r="C1208">
        <v>1029.4000000000001</v>
      </c>
      <c r="D1208">
        <v>3.1935000000000002</v>
      </c>
      <c r="E1208">
        <v>6.1540999999999997</v>
      </c>
      <c r="F1208">
        <v>32</v>
      </c>
      <c r="G1208">
        <v>11691</v>
      </c>
      <c r="H1208">
        <v>30.035</v>
      </c>
      <c r="I1208">
        <v>61.223799999999997</v>
      </c>
      <c r="J1208">
        <v>102.42</v>
      </c>
      <c r="K1208">
        <v>1.3364</v>
      </c>
      <c r="L1208">
        <v>0.93049999999999999</v>
      </c>
      <c r="M1208">
        <v>1.6688000000000001</v>
      </c>
      <c r="N1208">
        <v>1.2495000000000001</v>
      </c>
    </row>
    <row r="1209" spans="1:14" x14ac:dyDescent="0.25">
      <c r="A1209" s="2">
        <v>41865</v>
      </c>
      <c r="B1209">
        <v>122.72</v>
      </c>
      <c r="C1209">
        <v>1021</v>
      </c>
      <c r="D1209">
        <v>3.1795</v>
      </c>
      <c r="E1209">
        <v>6.1531000000000002</v>
      </c>
      <c r="F1209">
        <v>31.85</v>
      </c>
      <c r="G1209">
        <v>11675</v>
      </c>
      <c r="H1209">
        <v>30.021999999999998</v>
      </c>
      <c r="I1209">
        <v>60.768700000000003</v>
      </c>
      <c r="J1209">
        <v>102.45</v>
      </c>
      <c r="K1209">
        <v>1.3365</v>
      </c>
      <c r="L1209">
        <v>0.93189999999999995</v>
      </c>
      <c r="M1209">
        <v>1.6686000000000001</v>
      </c>
      <c r="N1209">
        <v>1.2464</v>
      </c>
    </row>
    <row r="1210" spans="1:14" x14ac:dyDescent="0.25">
      <c r="A1210" s="2">
        <v>41866</v>
      </c>
      <c r="B1210">
        <v>122.57</v>
      </c>
      <c r="C1210">
        <v>1021.15</v>
      </c>
      <c r="D1210">
        <v>3.1545000000000001</v>
      </c>
      <c r="E1210">
        <v>6.1472999999999995</v>
      </c>
      <c r="F1210">
        <v>31.844999999999999</v>
      </c>
      <c r="G1210">
        <v>11675</v>
      </c>
      <c r="H1210">
        <v>29.992999999999999</v>
      </c>
      <c r="I1210">
        <v>60.768700000000003</v>
      </c>
      <c r="J1210">
        <v>102.36</v>
      </c>
      <c r="K1210">
        <v>1.3401000000000001</v>
      </c>
      <c r="L1210">
        <v>0.93220000000000003</v>
      </c>
      <c r="M1210">
        <v>1.6693</v>
      </c>
      <c r="N1210">
        <v>1.2455000000000001</v>
      </c>
    </row>
    <row r="1211" spans="1:14" x14ac:dyDescent="0.25">
      <c r="A1211" s="2">
        <v>41869</v>
      </c>
      <c r="B1211">
        <v>122.57</v>
      </c>
      <c r="C1211">
        <v>1017.8</v>
      </c>
      <c r="D1211">
        <v>3.1566999999999998</v>
      </c>
      <c r="E1211">
        <v>6.1433999999999997</v>
      </c>
      <c r="F1211">
        <v>31.837</v>
      </c>
      <c r="G1211">
        <v>11685</v>
      </c>
      <c r="H1211">
        <v>30.013000000000002</v>
      </c>
      <c r="I1211">
        <v>60.768700000000003</v>
      </c>
      <c r="J1211">
        <v>102.57</v>
      </c>
      <c r="K1211">
        <v>1.3364</v>
      </c>
      <c r="L1211">
        <v>0.9325</v>
      </c>
      <c r="M1211">
        <v>1.6728000000000001</v>
      </c>
      <c r="N1211">
        <v>1.2448999999999999</v>
      </c>
    </row>
    <row r="1212" spans="1:14" x14ac:dyDescent="0.25">
      <c r="A1212" s="2">
        <v>41870</v>
      </c>
      <c r="B1212">
        <v>122.57</v>
      </c>
      <c r="C1212">
        <v>1017.4</v>
      </c>
      <c r="D1212">
        <v>3.157</v>
      </c>
      <c r="E1212">
        <v>6.1416000000000004</v>
      </c>
      <c r="F1212">
        <v>31.86</v>
      </c>
      <c r="G1212">
        <v>11679</v>
      </c>
      <c r="H1212">
        <v>30.012</v>
      </c>
      <c r="I1212">
        <v>60.683799999999998</v>
      </c>
      <c r="J1212">
        <v>102.92</v>
      </c>
      <c r="K1212">
        <v>1.3320000000000001</v>
      </c>
      <c r="L1212">
        <v>0.93020000000000003</v>
      </c>
      <c r="M1212">
        <v>1.6617</v>
      </c>
      <c r="N1212">
        <v>1.2474000000000001</v>
      </c>
    </row>
    <row r="1213" spans="1:14" x14ac:dyDescent="0.25">
      <c r="A1213" s="2">
        <v>41871</v>
      </c>
      <c r="B1213">
        <v>122.57</v>
      </c>
      <c r="C1213">
        <v>1022.75</v>
      </c>
      <c r="D1213">
        <v>3.1659999999999999</v>
      </c>
      <c r="E1213">
        <v>6.1407999999999996</v>
      </c>
      <c r="F1213">
        <v>31.971</v>
      </c>
      <c r="G1213">
        <v>11700</v>
      </c>
      <c r="H1213">
        <v>30.01</v>
      </c>
      <c r="I1213">
        <v>60.62</v>
      </c>
      <c r="J1213">
        <v>103.76</v>
      </c>
      <c r="K1213">
        <v>1.3259000000000001</v>
      </c>
      <c r="L1213">
        <v>0.92869999999999997</v>
      </c>
      <c r="M1213">
        <v>1.6595</v>
      </c>
      <c r="N1213">
        <v>1.2514000000000001</v>
      </c>
    </row>
    <row r="1214" spans="1:14" x14ac:dyDescent="0.25">
      <c r="A1214" s="2">
        <v>41872</v>
      </c>
      <c r="B1214">
        <v>122.57</v>
      </c>
      <c r="C1214">
        <v>1023.7</v>
      </c>
      <c r="D1214">
        <v>3.1720000000000002</v>
      </c>
      <c r="E1214">
        <v>6.1516000000000002</v>
      </c>
      <c r="F1214">
        <v>31.99</v>
      </c>
      <c r="G1214">
        <v>11690</v>
      </c>
      <c r="H1214">
        <v>30.021000000000001</v>
      </c>
      <c r="I1214">
        <v>60.674999999999997</v>
      </c>
      <c r="J1214">
        <v>103.85</v>
      </c>
      <c r="K1214">
        <v>1.3281000000000001</v>
      </c>
      <c r="L1214">
        <v>0.93030000000000002</v>
      </c>
      <c r="M1214">
        <v>1.6579999999999999</v>
      </c>
      <c r="N1214">
        <v>1.2496</v>
      </c>
    </row>
    <row r="1215" spans="1:14" x14ac:dyDescent="0.25">
      <c r="A1215" s="2">
        <v>41873</v>
      </c>
      <c r="B1215">
        <v>122.63</v>
      </c>
      <c r="C1215">
        <v>1017.75</v>
      </c>
      <c r="D1215">
        <v>3.161</v>
      </c>
      <c r="E1215">
        <v>6.1524000000000001</v>
      </c>
      <c r="F1215">
        <v>31.94</v>
      </c>
      <c r="G1215">
        <v>11679</v>
      </c>
      <c r="H1215">
        <v>29.992000000000001</v>
      </c>
      <c r="I1215">
        <v>60.472499999999997</v>
      </c>
      <c r="J1215">
        <v>103.95</v>
      </c>
      <c r="K1215">
        <v>1.3242</v>
      </c>
      <c r="L1215">
        <v>0.93169999999999997</v>
      </c>
      <c r="M1215">
        <v>1.6572</v>
      </c>
      <c r="N1215">
        <v>1.2490999999999999</v>
      </c>
    </row>
    <row r="1216" spans="1:14" x14ac:dyDescent="0.25">
      <c r="A1216" s="2">
        <v>41876</v>
      </c>
      <c r="B1216">
        <v>122.63</v>
      </c>
      <c r="C1216">
        <v>1020.15</v>
      </c>
      <c r="D1216">
        <v>3.1625000000000001</v>
      </c>
      <c r="E1216">
        <v>6.1532999999999998</v>
      </c>
      <c r="F1216">
        <v>31.99</v>
      </c>
      <c r="G1216">
        <v>11718</v>
      </c>
      <c r="H1216">
        <v>30.001000000000001</v>
      </c>
      <c r="I1216">
        <v>60.564999999999998</v>
      </c>
      <c r="J1216">
        <v>104.05</v>
      </c>
      <c r="K1216">
        <v>1.3191999999999999</v>
      </c>
      <c r="L1216">
        <v>0.92969999999999997</v>
      </c>
      <c r="M1216">
        <v>1.6579000000000002</v>
      </c>
      <c r="N1216">
        <v>1.25</v>
      </c>
    </row>
    <row r="1217" spans="1:14" x14ac:dyDescent="0.25">
      <c r="A1217" s="2">
        <v>41877</v>
      </c>
      <c r="B1217">
        <v>122.63</v>
      </c>
      <c r="C1217">
        <v>1016.95</v>
      </c>
      <c r="D1217">
        <v>3.16</v>
      </c>
      <c r="E1217">
        <v>6.1536999999999997</v>
      </c>
      <c r="F1217">
        <v>31.917000000000002</v>
      </c>
      <c r="G1217">
        <v>11713</v>
      </c>
      <c r="H1217">
        <v>29.998999999999999</v>
      </c>
      <c r="I1217">
        <v>60.435000000000002</v>
      </c>
      <c r="J1217">
        <v>104.06</v>
      </c>
      <c r="K1217">
        <v>1.3167</v>
      </c>
      <c r="L1217">
        <v>0.93059999999999998</v>
      </c>
      <c r="M1217">
        <v>1.6539999999999999</v>
      </c>
      <c r="N1217">
        <v>1.2498</v>
      </c>
    </row>
    <row r="1218" spans="1:14" x14ac:dyDescent="0.25">
      <c r="A1218" s="2">
        <v>41878</v>
      </c>
      <c r="B1218">
        <v>122.63</v>
      </c>
      <c r="C1218">
        <v>1014.25</v>
      </c>
      <c r="D1218">
        <v>3.1465000000000001</v>
      </c>
      <c r="E1218">
        <v>6.1433999999999997</v>
      </c>
      <c r="F1218">
        <v>31.917000000000002</v>
      </c>
      <c r="G1218">
        <v>11681</v>
      </c>
      <c r="H1218">
        <v>29.948</v>
      </c>
      <c r="I1218">
        <v>60.4512</v>
      </c>
      <c r="J1218">
        <v>103.88</v>
      </c>
      <c r="K1218">
        <v>1.3192999999999999</v>
      </c>
      <c r="L1218">
        <v>0.93369999999999997</v>
      </c>
      <c r="M1218">
        <v>1.6576</v>
      </c>
      <c r="N1218">
        <v>1.2478</v>
      </c>
    </row>
    <row r="1219" spans="1:14" x14ac:dyDescent="0.25">
      <c r="A1219" s="2">
        <v>41879</v>
      </c>
      <c r="B1219">
        <v>122.63</v>
      </c>
      <c r="C1219">
        <v>1014.5</v>
      </c>
      <c r="D1219">
        <v>3.1501999999999999</v>
      </c>
      <c r="E1219">
        <v>6.1437999999999997</v>
      </c>
      <c r="F1219">
        <v>31.93</v>
      </c>
      <c r="G1219">
        <v>11698</v>
      </c>
      <c r="H1219">
        <v>29.93</v>
      </c>
      <c r="I1219">
        <v>60.515000000000001</v>
      </c>
      <c r="J1219">
        <v>103.72</v>
      </c>
      <c r="K1219">
        <v>1.3182</v>
      </c>
      <c r="L1219">
        <v>0.93569999999999998</v>
      </c>
      <c r="M1219">
        <v>1.6585999999999999</v>
      </c>
      <c r="N1219">
        <v>1.2497</v>
      </c>
    </row>
    <row r="1220" spans="1:14" x14ac:dyDescent="0.25">
      <c r="A1220" s="2">
        <v>41880</v>
      </c>
      <c r="B1220">
        <v>122.7</v>
      </c>
      <c r="C1220">
        <v>1013.95</v>
      </c>
      <c r="D1220">
        <v>3.1520000000000001</v>
      </c>
      <c r="E1220">
        <v>6.1436999999999999</v>
      </c>
      <c r="F1220">
        <v>31.94</v>
      </c>
      <c r="G1220">
        <v>11694</v>
      </c>
      <c r="H1220">
        <v>29.927</v>
      </c>
      <c r="I1220">
        <v>60.515000000000001</v>
      </c>
      <c r="J1220">
        <v>104.09</v>
      </c>
      <c r="K1220">
        <v>1.3131999999999999</v>
      </c>
      <c r="L1220">
        <v>0.93389999999999995</v>
      </c>
      <c r="M1220">
        <v>1.6598000000000002</v>
      </c>
      <c r="N1220">
        <v>1.2486999999999999</v>
      </c>
    </row>
    <row r="1221" spans="1:14" x14ac:dyDescent="0.25">
      <c r="A1221" s="2">
        <v>41883</v>
      </c>
      <c r="B1221">
        <v>122.7</v>
      </c>
      <c r="C1221">
        <v>1013.2</v>
      </c>
      <c r="D1221">
        <v>3.1515</v>
      </c>
      <c r="E1221">
        <v>6.1435000000000004</v>
      </c>
      <c r="F1221">
        <v>31.975000000000001</v>
      </c>
      <c r="G1221">
        <v>11718</v>
      </c>
      <c r="H1221">
        <v>29.908999999999999</v>
      </c>
      <c r="I1221">
        <v>60.527500000000003</v>
      </c>
      <c r="J1221">
        <v>104.35</v>
      </c>
      <c r="K1221">
        <v>1.3128</v>
      </c>
      <c r="L1221">
        <v>0.93320000000000003</v>
      </c>
      <c r="M1221">
        <v>1.6608000000000001</v>
      </c>
      <c r="N1221">
        <v>1.2497</v>
      </c>
    </row>
    <row r="1222" spans="1:14" x14ac:dyDescent="0.25">
      <c r="A1222" s="2">
        <v>41884</v>
      </c>
      <c r="B1222">
        <v>122.7</v>
      </c>
      <c r="C1222">
        <v>1018.25</v>
      </c>
      <c r="D1222">
        <v>3.1775000000000002</v>
      </c>
      <c r="E1222">
        <v>6.1478000000000002</v>
      </c>
      <c r="F1222">
        <v>32.1</v>
      </c>
      <c r="G1222">
        <v>11748</v>
      </c>
      <c r="H1222">
        <v>29.917999999999999</v>
      </c>
      <c r="I1222">
        <v>60.685000000000002</v>
      </c>
      <c r="J1222">
        <v>105.09</v>
      </c>
      <c r="K1222">
        <v>1.3132999999999999</v>
      </c>
      <c r="L1222">
        <v>0.9274</v>
      </c>
      <c r="M1222">
        <v>1.647</v>
      </c>
      <c r="N1222">
        <v>1.2535000000000001</v>
      </c>
    </row>
    <row r="1223" spans="1:14" x14ac:dyDescent="0.25">
      <c r="A1223" s="2">
        <v>41885</v>
      </c>
      <c r="B1223">
        <v>122.7</v>
      </c>
      <c r="C1223">
        <v>1019.75</v>
      </c>
      <c r="D1223">
        <v>3.1814999999999998</v>
      </c>
      <c r="E1223">
        <v>6.1414</v>
      </c>
      <c r="F1223">
        <v>32.04</v>
      </c>
      <c r="G1223">
        <v>11765</v>
      </c>
      <c r="H1223">
        <v>29.949000000000002</v>
      </c>
      <c r="I1223">
        <v>60.484999999999999</v>
      </c>
      <c r="J1223">
        <v>104.79</v>
      </c>
      <c r="K1223">
        <v>1.3149999999999999</v>
      </c>
      <c r="L1223">
        <v>0.93469999999999998</v>
      </c>
      <c r="M1223">
        <v>1.6461000000000001</v>
      </c>
      <c r="N1223">
        <v>1.2516</v>
      </c>
    </row>
    <row r="1224" spans="1:14" x14ac:dyDescent="0.25">
      <c r="A1224" s="2">
        <v>41886</v>
      </c>
      <c r="B1224">
        <v>122.7</v>
      </c>
      <c r="C1224">
        <v>1019</v>
      </c>
      <c r="D1224">
        <v>3.1779999999999999</v>
      </c>
      <c r="E1224">
        <v>6.1383999999999999</v>
      </c>
      <c r="F1224">
        <v>32.034999999999997</v>
      </c>
      <c r="G1224">
        <v>11764</v>
      </c>
      <c r="H1224">
        <v>29.939</v>
      </c>
      <c r="I1224">
        <v>60.365000000000002</v>
      </c>
      <c r="J1224">
        <v>105.27</v>
      </c>
      <c r="K1224">
        <v>1.2944</v>
      </c>
      <c r="L1224">
        <v>0.93479999999999996</v>
      </c>
      <c r="M1224">
        <v>1.6331</v>
      </c>
      <c r="N1224">
        <v>1.2557</v>
      </c>
    </row>
    <row r="1225" spans="1:14" x14ac:dyDescent="0.25">
      <c r="A1225" s="2">
        <v>41887</v>
      </c>
      <c r="B1225">
        <v>122.74</v>
      </c>
      <c r="C1225">
        <v>1024.2</v>
      </c>
      <c r="D1225">
        <v>3.1825000000000001</v>
      </c>
      <c r="E1225">
        <v>6.1414</v>
      </c>
      <c r="F1225">
        <v>32.08</v>
      </c>
      <c r="G1225">
        <v>11755</v>
      </c>
      <c r="H1225">
        <v>29.962</v>
      </c>
      <c r="I1225">
        <v>60.406300000000002</v>
      </c>
      <c r="J1225">
        <v>105.09</v>
      </c>
      <c r="K1225">
        <v>1.2950999999999999</v>
      </c>
      <c r="L1225">
        <v>0.93779999999999997</v>
      </c>
      <c r="M1225">
        <v>1.6327</v>
      </c>
      <c r="N1225">
        <v>1.254</v>
      </c>
    </row>
    <row r="1226" spans="1:14" x14ac:dyDescent="0.25">
      <c r="A1226" s="2">
        <v>41890</v>
      </c>
      <c r="B1226">
        <v>122.74</v>
      </c>
      <c r="C1226">
        <v>1024.2</v>
      </c>
      <c r="D1226">
        <v>3.1739999999999999</v>
      </c>
      <c r="E1226">
        <v>6.1414</v>
      </c>
      <c r="F1226">
        <v>32.006999999999998</v>
      </c>
      <c r="G1226">
        <v>11730</v>
      </c>
      <c r="H1226">
        <v>29.962</v>
      </c>
      <c r="I1226">
        <v>60.295000000000002</v>
      </c>
      <c r="J1226">
        <v>106.03</v>
      </c>
      <c r="K1226">
        <v>1.2894999999999999</v>
      </c>
      <c r="L1226">
        <v>0.92810000000000004</v>
      </c>
      <c r="M1226">
        <v>1.6104000000000001</v>
      </c>
      <c r="N1226">
        <v>1.2591000000000001</v>
      </c>
    </row>
    <row r="1227" spans="1:14" x14ac:dyDescent="0.25">
      <c r="A1227" s="2">
        <v>41891</v>
      </c>
      <c r="B1227">
        <v>122.74</v>
      </c>
      <c r="C1227">
        <v>1024.2</v>
      </c>
      <c r="D1227">
        <v>3.1932999999999998</v>
      </c>
      <c r="E1227">
        <v>6.1367000000000003</v>
      </c>
      <c r="F1227">
        <v>32.11</v>
      </c>
      <c r="G1227">
        <v>11768</v>
      </c>
      <c r="H1227">
        <v>29.978000000000002</v>
      </c>
      <c r="I1227">
        <v>60.604999999999997</v>
      </c>
      <c r="J1227">
        <v>106.2</v>
      </c>
      <c r="K1227">
        <v>1.2937000000000001</v>
      </c>
      <c r="L1227">
        <v>0.92030000000000001</v>
      </c>
      <c r="M1227">
        <v>1.6106</v>
      </c>
      <c r="N1227">
        <v>1.2626999999999999</v>
      </c>
    </row>
    <row r="1228" spans="1:14" x14ac:dyDescent="0.25">
      <c r="A1228" s="2">
        <v>41892</v>
      </c>
      <c r="B1228">
        <v>122.74</v>
      </c>
      <c r="C1228">
        <v>1024.2</v>
      </c>
      <c r="D1228">
        <v>3.202</v>
      </c>
      <c r="E1228">
        <v>6.13</v>
      </c>
      <c r="F1228">
        <v>32.200000000000003</v>
      </c>
      <c r="G1228">
        <v>11812</v>
      </c>
      <c r="H1228">
        <v>30</v>
      </c>
      <c r="I1228">
        <v>60.954999999999998</v>
      </c>
      <c r="J1228">
        <v>106.86</v>
      </c>
      <c r="K1228">
        <v>1.2917000000000001</v>
      </c>
      <c r="L1228">
        <v>0.91549999999999998</v>
      </c>
      <c r="M1228">
        <v>1.6211</v>
      </c>
      <c r="N1228">
        <v>1.2636000000000001</v>
      </c>
    </row>
    <row r="1229" spans="1:14" x14ac:dyDescent="0.25">
      <c r="A1229" s="2">
        <v>41893</v>
      </c>
      <c r="B1229">
        <v>122.74</v>
      </c>
      <c r="C1229">
        <v>1035.95</v>
      </c>
      <c r="D1229">
        <v>3.1930000000000001</v>
      </c>
      <c r="E1229">
        <v>6.1303000000000001</v>
      </c>
      <c r="F1229">
        <v>32.179000000000002</v>
      </c>
      <c r="G1229">
        <v>11825</v>
      </c>
      <c r="H1229">
        <v>30.024000000000001</v>
      </c>
      <c r="I1229">
        <v>60.9313</v>
      </c>
      <c r="J1229">
        <v>107.11</v>
      </c>
      <c r="K1229">
        <v>1.2925</v>
      </c>
      <c r="L1229">
        <v>0.91</v>
      </c>
      <c r="M1229">
        <v>1.6254999999999999</v>
      </c>
      <c r="N1229">
        <v>1.2636000000000001</v>
      </c>
    </row>
    <row r="1230" spans="1:14" x14ac:dyDescent="0.25">
      <c r="A1230" s="2">
        <v>41894</v>
      </c>
      <c r="B1230">
        <v>122.61</v>
      </c>
      <c r="C1230">
        <v>1035.3499999999999</v>
      </c>
      <c r="D1230">
        <v>3.1972</v>
      </c>
      <c r="E1230">
        <v>6.1350999999999996</v>
      </c>
      <c r="F1230">
        <v>32.200000000000003</v>
      </c>
      <c r="G1230">
        <v>11818</v>
      </c>
      <c r="H1230">
        <v>30.036999999999999</v>
      </c>
      <c r="I1230">
        <v>60.66</v>
      </c>
      <c r="J1230">
        <v>107.34</v>
      </c>
      <c r="K1230">
        <v>1.2963</v>
      </c>
      <c r="L1230">
        <v>0.90380000000000005</v>
      </c>
      <c r="M1230">
        <v>1.6268</v>
      </c>
      <c r="N1230">
        <v>1.2629999999999999</v>
      </c>
    </row>
    <row r="1231" spans="1:14" x14ac:dyDescent="0.25">
      <c r="A1231" s="2">
        <v>41897</v>
      </c>
      <c r="B1231">
        <v>122.61</v>
      </c>
      <c r="C1231">
        <v>1037.95</v>
      </c>
      <c r="D1231">
        <v>3.2290000000000001</v>
      </c>
      <c r="E1231">
        <v>6.1416000000000004</v>
      </c>
      <c r="F1231">
        <v>32.298000000000002</v>
      </c>
      <c r="G1231">
        <v>11928</v>
      </c>
      <c r="H1231">
        <v>30.081</v>
      </c>
      <c r="I1231">
        <v>61.15</v>
      </c>
      <c r="J1231">
        <v>107.19</v>
      </c>
      <c r="K1231">
        <v>1.294</v>
      </c>
      <c r="L1231">
        <v>0.90280000000000005</v>
      </c>
      <c r="M1231">
        <v>1.6233</v>
      </c>
      <c r="N1231">
        <v>1.2637</v>
      </c>
    </row>
    <row r="1232" spans="1:14" x14ac:dyDescent="0.25">
      <c r="A1232" s="2">
        <v>41898</v>
      </c>
      <c r="B1232">
        <v>122.61</v>
      </c>
      <c r="C1232">
        <v>1036.75</v>
      </c>
      <c r="D1232">
        <v>3.2290000000000001</v>
      </c>
      <c r="E1232">
        <v>6.1463999999999999</v>
      </c>
      <c r="F1232">
        <v>32.244999999999997</v>
      </c>
      <c r="G1232">
        <v>11965</v>
      </c>
      <c r="H1232">
        <v>30.155000000000001</v>
      </c>
      <c r="I1232">
        <v>61.06</v>
      </c>
      <c r="J1232">
        <v>107.13</v>
      </c>
      <c r="K1232">
        <v>1.296</v>
      </c>
      <c r="L1232">
        <v>0.90939999999999999</v>
      </c>
      <c r="M1232">
        <v>1.6276999999999999</v>
      </c>
      <c r="N1232">
        <v>1.2603</v>
      </c>
    </row>
    <row r="1233" spans="1:14" x14ac:dyDescent="0.25">
      <c r="A1233" s="2">
        <v>41899</v>
      </c>
      <c r="B1233">
        <v>122.61</v>
      </c>
      <c r="C1233">
        <v>1034.8499999999999</v>
      </c>
      <c r="D1233">
        <v>3.2174999999999998</v>
      </c>
      <c r="E1233">
        <v>6.1397000000000004</v>
      </c>
      <c r="F1233">
        <v>32.24</v>
      </c>
      <c r="G1233">
        <v>11960</v>
      </c>
      <c r="H1233">
        <v>30.126000000000001</v>
      </c>
      <c r="I1233">
        <v>60.914999999999999</v>
      </c>
      <c r="J1233">
        <v>108.37</v>
      </c>
      <c r="K1233">
        <v>1.2865</v>
      </c>
      <c r="L1233">
        <v>0.89590000000000003</v>
      </c>
      <c r="M1233">
        <v>1.6276000000000002</v>
      </c>
      <c r="N1233">
        <v>1.2676000000000001</v>
      </c>
    </row>
    <row r="1234" spans="1:14" x14ac:dyDescent="0.25">
      <c r="A1234" s="2">
        <v>41900</v>
      </c>
      <c r="B1234">
        <v>122.61</v>
      </c>
      <c r="C1234">
        <v>1043.3499999999999</v>
      </c>
      <c r="D1234">
        <v>3.2275</v>
      </c>
      <c r="E1234">
        <v>6.1416000000000004</v>
      </c>
      <c r="F1234">
        <v>32.28</v>
      </c>
      <c r="G1234">
        <v>11985</v>
      </c>
      <c r="H1234">
        <v>30.245000000000001</v>
      </c>
      <c r="I1234">
        <v>60.844999999999999</v>
      </c>
      <c r="J1234">
        <v>108.69</v>
      </c>
      <c r="K1234">
        <v>1.2923</v>
      </c>
      <c r="L1234">
        <v>0.89900000000000002</v>
      </c>
      <c r="M1234">
        <v>1.6395999999999999</v>
      </c>
      <c r="N1234">
        <v>1.2669000000000001</v>
      </c>
    </row>
    <row r="1235" spans="1:14" x14ac:dyDescent="0.25">
      <c r="A1235" s="2">
        <v>41901</v>
      </c>
      <c r="B1235">
        <v>122.88</v>
      </c>
      <c r="C1235">
        <v>1044.5999999999999</v>
      </c>
      <c r="D1235">
        <v>3.234</v>
      </c>
      <c r="E1235">
        <v>6.1405000000000003</v>
      </c>
      <c r="F1235">
        <v>32.195</v>
      </c>
      <c r="G1235">
        <v>11968</v>
      </c>
      <c r="H1235">
        <v>30.234000000000002</v>
      </c>
      <c r="I1235">
        <v>60.827500000000001</v>
      </c>
      <c r="J1235">
        <v>109.04</v>
      </c>
      <c r="K1235">
        <v>1.2828999999999999</v>
      </c>
      <c r="L1235">
        <v>0.89249999999999996</v>
      </c>
      <c r="M1235">
        <v>1.6288</v>
      </c>
      <c r="N1235">
        <v>1.2671999999999999</v>
      </c>
    </row>
    <row r="1236" spans="1:14" x14ac:dyDescent="0.25">
      <c r="A1236" s="2">
        <v>41904</v>
      </c>
      <c r="B1236">
        <v>122.88</v>
      </c>
      <c r="C1236">
        <v>1040.8</v>
      </c>
      <c r="D1236">
        <v>3.2448000000000001</v>
      </c>
      <c r="E1236">
        <v>6.1407999999999996</v>
      </c>
      <c r="F1236">
        <v>32.229999999999997</v>
      </c>
      <c r="G1236">
        <v>11973</v>
      </c>
      <c r="H1236">
        <v>30.213000000000001</v>
      </c>
      <c r="I1236">
        <v>60.82</v>
      </c>
      <c r="J1236">
        <v>108.84</v>
      </c>
      <c r="K1236">
        <v>1.2848999999999999</v>
      </c>
      <c r="L1236">
        <v>0.88729999999999998</v>
      </c>
      <c r="M1236">
        <v>1.6360999999999999</v>
      </c>
      <c r="N1236">
        <v>1.2701</v>
      </c>
    </row>
    <row r="1237" spans="1:14" x14ac:dyDescent="0.25">
      <c r="A1237" s="2">
        <v>41905</v>
      </c>
      <c r="B1237">
        <v>122.88</v>
      </c>
      <c r="C1237">
        <v>1040.05</v>
      </c>
      <c r="D1237">
        <v>3.2443</v>
      </c>
      <c r="E1237">
        <v>6.1383999999999999</v>
      </c>
      <c r="F1237">
        <v>32.21</v>
      </c>
      <c r="G1237">
        <v>11973</v>
      </c>
      <c r="H1237">
        <v>30.238</v>
      </c>
      <c r="I1237">
        <v>60.947499999999998</v>
      </c>
      <c r="J1237">
        <v>108.89</v>
      </c>
      <c r="K1237">
        <v>1.2847</v>
      </c>
      <c r="L1237">
        <v>0.88400000000000001</v>
      </c>
      <c r="M1237">
        <v>1.6388</v>
      </c>
      <c r="N1237">
        <v>1.2688999999999999</v>
      </c>
    </row>
    <row r="1238" spans="1:14" x14ac:dyDescent="0.25">
      <c r="A1238" s="2">
        <v>41906</v>
      </c>
      <c r="B1238">
        <v>122.88</v>
      </c>
      <c r="C1238">
        <v>1039.95</v>
      </c>
      <c r="D1238">
        <v>3.2425000000000002</v>
      </c>
      <c r="E1238">
        <v>6.1342999999999996</v>
      </c>
      <c r="F1238">
        <v>32.225000000000001</v>
      </c>
      <c r="G1238">
        <v>11955</v>
      </c>
      <c r="H1238">
        <v>30.239000000000001</v>
      </c>
      <c r="I1238">
        <v>60.971299999999999</v>
      </c>
      <c r="J1238">
        <v>109.04</v>
      </c>
      <c r="K1238">
        <v>1.278</v>
      </c>
      <c r="L1238">
        <v>0.88849999999999996</v>
      </c>
      <c r="M1238">
        <v>1.6339999999999999</v>
      </c>
      <c r="N1238">
        <v>1.2673000000000001</v>
      </c>
    </row>
    <row r="1239" spans="1:14" x14ac:dyDescent="0.25">
      <c r="A1239" s="2">
        <v>41907</v>
      </c>
      <c r="B1239">
        <v>122.88</v>
      </c>
      <c r="C1239">
        <v>1042.6500000000001</v>
      </c>
      <c r="D1239">
        <v>3.254</v>
      </c>
      <c r="E1239">
        <v>6.1365999999999996</v>
      </c>
      <c r="F1239">
        <v>32.274999999999999</v>
      </c>
      <c r="G1239">
        <v>11983</v>
      </c>
      <c r="H1239">
        <v>30.305</v>
      </c>
      <c r="I1239">
        <v>61.344999999999999</v>
      </c>
      <c r="J1239">
        <v>108.75</v>
      </c>
      <c r="K1239">
        <v>1.2751000000000001</v>
      </c>
      <c r="L1239">
        <v>0.87870000000000004</v>
      </c>
      <c r="M1239">
        <v>1.6318000000000001</v>
      </c>
      <c r="N1239">
        <v>1.2703</v>
      </c>
    </row>
    <row r="1240" spans="1:14" x14ac:dyDescent="0.25">
      <c r="A1240" s="2">
        <v>41908</v>
      </c>
      <c r="B1240">
        <v>123.04</v>
      </c>
      <c r="C1240">
        <v>1044.3</v>
      </c>
      <c r="D1240">
        <v>3.2595000000000001</v>
      </c>
      <c r="E1240">
        <v>6.1271000000000004</v>
      </c>
      <c r="F1240">
        <v>32.299999999999997</v>
      </c>
      <c r="G1240">
        <v>12023</v>
      </c>
      <c r="H1240">
        <v>30.292000000000002</v>
      </c>
      <c r="I1240">
        <v>61.157499999999999</v>
      </c>
      <c r="J1240">
        <v>109.29</v>
      </c>
      <c r="K1240">
        <v>1.2684</v>
      </c>
      <c r="L1240">
        <v>0.87649999999999995</v>
      </c>
      <c r="M1240">
        <v>1.625</v>
      </c>
      <c r="N1240">
        <v>1.2746</v>
      </c>
    </row>
    <row r="1241" spans="1:14" x14ac:dyDescent="0.25">
      <c r="A1241" s="2">
        <v>41911</v>
      </c>
      <c r="B1241">
        <v>123.04</v>
      </c>
      <c r="C1241">
        <v>1053.8</v>
      </c>
      <c r="D1241">
        <v>3.2800000000000002</v>
      </c>
      <c r="E1241">
        <v>6.1532999999999998</v>
      </c>
      <c r="F1241">
        <v>32.380000000000003</v>
      </c>
      <c r="G1241">
        <v>12170</v>
      </c>
      <c r="H1241">
        <v>30.491</v>
      </c>
      <c r="I1241">
        <v>61.527500000000003</v>
      </c>
      <c r="J1241">
        <v>109.5</v>
      </c>
      <c r="K1241">
        <v>1.2685</v>
      </c>
      <c r="L1241">
        <v>0.87180000000000002</v>
      </c>
      <c r="M1241">
        <v>1.6240999999999999</v>
      </c>
      <c r="N1241">
        <v>1.2739</v>
      </c>
    </row>
    <row r="1242" spans="1:14" x14ac:dyDescent="0.25">
      <c r="A1242" s="2">
        <v>41912</v>
      </c>
      <c r="B1242">
        <v>123.04</v>
      </c>
      <c r="C1242">
        <v>1055.1500000000001</v>
      </c>
      <c r="D1242">
        <v>3.2805</v>
      </c>
      <c r="E1242">
        <v>6.1394000000000002</v>
      </c>
      <c r="F1242">
        <v>32.42</v>
      </c>
      <c r="G1242">
        <v>12183</v>
      </c>
      <c r="H1242">
        <v>30.425000000000001</v>
      </c>
      <c r="I1242">
        <v>61.7575</v>
      </c>
      <c r="J1242">
        <v>109.65</v>
      </c>
      <c r="K1242">
        <v>1.2631000000000001</v>
      </c>
      <c r="L1242">
        <v>0.87470000000000003</v>
      </c>
      <c r="M1242">
        <v>1.6213</v>
      </c>
      <c r="N1242">
        <v>1.2758</v>
      </c>
    </row>
    <row r="1243" spans="1:14" x14ac:dyDescent="0.25">
      <c r="A1243" s="2">
        <v>41913</v>
      </c>
      <c r="B1243">
        <v>123.04</v>
      </c>
      <c r="C1243">
        <v>1062.6500000000001</v>
      </c>
      <c r="D1243">
        <v>3.2738</v>
      </c>
      <c r="E1243">
        <v>6.1394000000000002</v>
      </c>
      <c r="F1243">
        <v>32.47</v>
      </c>
      <c r="G1243">
        <v>12130</v>
      </c>
      <c r="H1243">
        <v>30.465</v>
      </c>
      <c r="I1243">
        <v>61.61</v>
      </c>
      <c r="J1243">
        <v>108.89</v>
      </c>
      <c r="K1243">
        <v>1.2623</v>
      </c>
      <c r="L1243">
        <v>0.87380000000000002</v>
      </c>
      <c r="M1243">
        <v>1.6186</v>
      </c>
      <c r="N1243">
        <v>1.272</v>
      </c>
    </row>
    <row r="1244" spans="1:14" x14ac:dyDescent="0.25">
      <c r="A1244" s="2">
        <v>41914</v>
      </c>
      <c r="B1244">
        <v>123.04</v>
      </c>
      <c r="C1244">
        <v>1061.4000000000001</v>
      </c>
      <c r="D1244">
        <v>3.2498</v>
      </c>
      <c r="E1244">
        <v>6.1394000000000002</v>
      </c>
      <c r="F1244">
        <v>32.408000000000001</v>
      </c>
      <c r="G1244">
        <v>12150</v>
      </c>
      <c r="H1244">
        <v>30.442</v>
      </c>
      <c r="I1244">
        <v>61.61</v>
      </c>
      <c r="J1244">
        <v>108.42</v>
      </c>
      <c r="K1244">
        <v>1.2669000000000001</v>
      </c>
      <c r="L1244">
        <v>0.88029999999999997</v>
      </c>
      <c r="M1244">
        <v>1.6145</v>
      </c>
      <c r="N1244">
        <v>1.2721</v>
      </c>
    </row>
    <row r="1245" spans="1:14" x14ac:dyDescent="0.25">
      <c r="A1245" s="2">
        <v>41915</v>
      </c>
      <c r="B1245">
        <v>123.15</v>
      </c>
      <c r="C1245">
        <v>1061.5</v>
      </c>
      <c r="D1245">
        <v>3.2585000000000002</v>
      </c>
      <c r="E1245">
        <v>6.1394000000000002</v>
      </c>
      <c r="F1245">
        <v>32.51</v>
      </c>
      <c r="G1245">
        <v>12175</v>
      </c>
      <c r="H1245">
        <v>30.414000000000001</v>
      </c>
      <c r="I1245">
        <v>61.61</v>
      </c>
      <c r="J1245">
        <v>109.76</v>
      </c>
      <c r="K1245">
        <v>1.2516</v>
      </c>
      <c r="L1245">
        <v>0.86750000000000005</v>
      </c>
      <c r="M1245">
        <v>1.5973000000000002</v>
      </c>
      <c r="N1245">
        <v>1.2822</v>
      </c>
    </row>
    <row r="1246" spans="1:14" x14ac:dyDescent="0.25">
      <c r="A1246" s="2">
        <v>41918</v>
      </c>
      <c r="B1246">
        <v>123.15</v>
      </c>
      <c r="C1246">
        <v>1068.95</v>
      </c>
      <c r="D1246">
        <v>3.2574999999999998</v>
      </c>
      <c r="E1246">
        <v>6.1394000000000002</v>
      </c>
      <c r="F1246">
        <v>32.658000000000001</v>
      </c>
      <c r="G1246">
        <v>12210</v>
      </c>
      <c r="H1246">
        <v>30.477</v>
      </c>
      <c r="I1246">
        <v>61.61</v>
      </c>
      <c r="J1246">
        <v>108.78</v>
      </c>
      <c r="K1246">
        <v>1.2655000000000001</v>
      </c>
      <c r="L1246">
        <v>0.87629999999999997</v>
      </c>
      <c r="M1246">
        <v>1.6084000000000001</v>
      </c>
      <c r="N1246">
        <v>1.2759</v>
      </c>
    </row>
    <row r="1247" spans="1:14" x14ac:dyDescent="0.25">
      <c r="A1247" s="2">
        <v>41919</v>
      </c>
      <c r="B1247">
        <v>123.15</v>
      </c>
      <c r="C1247">
        <v>1066.05</v>
      </c>
      <c r="D1247">
        <v>3.2589999999999999</v>
      </c>
      <c r="E1247">
        <v>6.1394000000000002</v>
      </c>
      <c r="F1247">
        <v>32.64</v>
      </c>
      <c r="G1247">
        <v>12205</v>
      </c>
      <c r="H1247">
        <v>30.439</v>
      </c>
      <c r="I1247">
        <v>61.405000000000001</v>
      </c>
      <c r="J1247">
        <v>108.03</v>
      </c>
      <c r="K1247">
        <v>1.2669000000000001</v>
      </c>
      <c r="L1247">
        <v>0.88170000000000004</v>
      </c>
      <c r="M1247">
        <v>1.6095999999999999</v>
      </c>
      <c r="N1247">
        <v>1.2753000000000001</v>
      </c>
    </row>
    <row r="1248" spans="1:14" x14ac:dyDescent="0.25">
      <c r="A1248" s="2">
        <v>41920</v>
      </c>
      <c r="B1248">
        <v>123.15</v>
      </c>
      <c r="C1248">
        <v>1074.1500000000001</v>
      </c>
      <c r="D1248">
        <v>3.2725</v>
      </c>
      <c r="E1248">
        <v>6.1387</v>
      </c>
      <c r="F1248">
        <v>32.619999999999997</v>
      </c>
      <c r="G1248">
        <v>12240</v>
      </c>
      <c r="H1248">
        <v>30.46</v>
      </c>
      <c r="I1248">
        <v>61.395000000000003</v>
      </c>
      <c r="J1248">
        <v>108.08</v>
      </c>
      <c r="K1248">
        <v>1.2734000000000001</v>
      </c>
      <c r="L1248">
        <v>0.8841</v>
      </c>
      <c r="M1248">
        <v>1.6169</v>
      </c>
      <c r="N1248">
        <v>1.2732000000000001</v>
      </c>
    </row>
    <row r="1249" spans="1:14" x14ac:dyDescent="0.25">
      <c r="A1249" s="2">
        <v>41921</v>
      </c>
      <c r="B1249">
        <v>123.15</v>
      </c>
      <c r="C1249">
        <v>1074.2</v>
      </c>
      <c r="D1249">
        <v>3.2439999999999998</v>
      </c>
      <c r="E1249">
        <v>6.1304999999999996</v>
      </c>
      <c r="F1249">
        <v>32.424999999999997</v>
      </c>
      <c r="G1249">
        <v>12190</v>
      </c>
      <c r="H1249">
        <v>30.391999999999999</v>
      </c>
      <c r="I1249">
        <v>61.055</v>
      </c>
      <c r="J1249">
        <v>107.84</v>
      </c>
      <c r="K1249">
        <v>1.2690999999999999</v>
      </c>
      <c r="L1249">
        <v>0.87829999999999997</v>
      </c>
      <c r="M1249">
        <v>1.6116999999999999</v>
      </c>
      <c r="N1249">
        <v>1.2715000000000001</v>
      </c>
    </row>
    <row r="1250" spans="1:14" x14ac:dyDescent="0.25">
      <c r="A1250" s="2">
        <v>41922</v>
      </c>
      <c r="B1250">
        <v>122.97</v>
      </c>
      <c r="C1250">
        <v>1070.45</v>
      </c>
      <c r="D1250">
        <v>3.2572999999999999</v>
      </c>
      <c r="E1250">
        <v>6.1308999999999996</v>
      </c>
      <c r="F1250">
        <v>32.46</v>
      </c>
      <c r="G1250">
        <v>12223</v>
      </c>
      <c r="H1250">
        <v>30.391999999999999</v>
      </c>
      <c r="I1250">
        <v>61.335000000000001</v>
      </c>
      <c r="J1250">
        <v>107.66</v>
      </c>
      <c r="K1250">
        <v>1.2627999999999999</v>
      </c>
      <c r="L1250">
        <v>0.86860000000000004</v>
      </c>
      <c r="M1250">
        <v>1.6076000000000001</v>
      </c>
      <c r="N1250">
        <v>1.2765</v>
      </c>
    </row>
    <row r="1251" spans="1:14" x14ac:dyDescent="0.25">
      <c r="A1251" s="2">
        <v>41925</v>
      </c>
      <c r="B1251">
        <v>122.97</v>
      </c>
      <c r="C1251">
        <v>1067.8499999999999</v>
      </c>
      <c r="D1251">
        <v>3.2614999999999998</v>
      </c>
      <c r="E1251">
        <v>6.1262999999999996</v>
      </c>
      <c r="F1251">
        <v>32.347999999999999</v>
      </c>
      <c r="G1251">
        <v>12218</v>
      </c>
      <c r="H1251">
        <v>30.425000000000001</v>
      </c>
      <c r="I1251">
        <v>61.104999999999997</v>
      </c>
      <c r="J1251">
        <v>106.86</v>
      </c>
      <c r="K1251">
        <v>1.2751999999999999</v>
      </c>
      <c r="L1251">
        <v>0.87719999999999998</v>
      </c>
      <c r="M1251">
        <v>1.6085</v>
      </c>
      <c r="N1251">
        <v>1.2721</v>
      </c>
    </row>
    <row r="1252" spans="1:14" x14ac:dyDescent="0.25">
      <c r="A1252" s="2">
        <v>41926</v>
      </c>
      <c r="B1252">
        <v>122.97</v>
      </c>
      <c r="C1252">
        <v>1064.55</v>
      </c>
      <c r="D1252">
        <v>3.2667000000000002</v>
      </c>
      <c r="E1252">
        <v>6.1247999999999996</v>
      </c>
      <c r="F1252">
        <v>32.51</v>
      </c>
      <c r="G1252">
        <v>12208</v>
      </c>
      <c r="H1252">
        <v>30.419</v>
      </c>
      <c r="I1252">
        <v>61.42</v>
      </c>
      <c r="J1252">
        <v>107.05</v>
      </c>
      <c r="K1252">
        <v>1.2658</v>
      </c>
      <c r="L1252">
        <v>0.87129999999999996</v>
      </c>
      <c r="M1252">
        <v>1.5904</v>
      </c>
      <c r="N1252">
        <v>1.2761</v>
      </c>
    </row>
    <row r="1253" spans="1:14" x14ac:dyDescent="0.25">
      <c r="A1253" s="2">
        <v>41927</v>
      </c>
      <c r="B1253">
        <v>122.97</v>
      </c>
      <c r="C1253">
        <v>1062.9000000000001</v>
      </c>
      <c r="D1253">
        <v>3.2774999999999999</v>
      </c>
      <c r="E1253">
        <v>6.1258999999999997</v>
      </c>
      <c r="F1253">
        <v>32.53</v>
      </c>
      <c r="G1253">
        <v>12228</v>
      </c>
      <c r="H1253">
        <v>30.4</v>
      </c>
      <c r="I1253">
        <v>61.42</v>
      </c>
      <c r="J1253">
        <v>105.92</v>
      </c>
      <c r="K1253">
        <v>1.2838000000000001</v>
      </c>
      <c r="L1253">
        <v>0.88290000000000002</v>
      </c>
      <c r="M1253">
        <v>1.6019999999999999</v>
      </c>
      <c r="N1253">
        <v>1.2722</v>
      </c>
    </row>
    <row r="1254" spans="1:14" x14ac:dyDescent="0.25">
      <c r="A1254" s="2">
        <v>41928</v>
      </c>
      <c r="B1254">
        <v>122.97</v>
      </c>
      <c r="C1254">
        <v>1061.5999999999999</v>
      </c>
      <c r="D1254">
        <v>3.2837999999999998</v>
      </c>
      <c r="E1254">
        <v>6.1233000000000004</v>
      </c>
      <c r="F1254">
        <v>32.51</v>
      </c>
      <c r="G1254">
        <v>12249</v>
      </c>
      <c r="H1254">
        <v>30.402999999999999</v>
      </c>
      <c r="I1254">
        <v>61.846299999999999</v>
      </c>
      <c r="J1254">
        <v>106.33</v>
      </c>
      <c r="K1254">
        <v>1.2808999999999999</v>
      </c>
      <c r="L1254">
        <v>0.87560000000000004</v>
      </c>
      <c r="M1254">
        <v>1.6087</v>
      </c>
      <c r="N1254">
        <v>1.2742</v>
      </c>
    </row>
    <row r="1255" spans="1:14" x14ac:dyDescent="0.25">
      <c r="A1255" s="2">
        <v>41929</v>
      </c>
      <c r="B1255">
        <v>122.9</v>
      </c>
      <c r="C1255">
        <v>1065.75</v>
      </c>
      <c r="D1255">
        <v>3.274</v>
      </c>
      <c r="E1255">
        <v>6.1242000000000001</v>
      </c>
      <c r="F1255">
        <v>32.384999999999998</v>
      </c>
      <c r="G1255">
        <v>12108</v>
      </c>
      <c r="H1255">
        <v>30.401</v>
      </c>
      <c r="I1255">
        <v>61.442500000000003</v>
      </c>
      <c r="J1255">
        <v>106.88</v>
      </c>
      <c r="K1255">
        <v>1.2761</v>
      </c>
      <c r="L1255">
        <v>0.87439999999999996</v>
      </c>
      <c r="M1255">
        <v>1.6093</v>
      </c>
      <c r="N1255">
        <v>1.2751000000000001</v>
      </c>
    </row>
    <row r="1256" spans="1:14" x14ac:dyDescent="0.25">
      <c r="A1256" s="2">
        <v>41932</v>
      </c>
      <c r="B1256">
        <v>122.9</v>
      </c>
      <c r="C1256">
        <v>1059.75</v>
      </c>
      <c r="D1256">
        <v>3.2725</v>
      </c>
      <c r="E1256">
        <v>6.1238000000000001</v>
      </c>
      <c r="F1256">
        <v>32.32</v>
      </c>
      <c r="G1256">
        <v>12033</v>
      </c>
      <c r="H1256">
        <v>30.408000000000001</v>
      </c>
      <c r="I1256">
        <v>61.36</v>
      </c>
      <c r="J1256">
        <v>106.95</v>
      </c>
      <c r="K1256">
        <v>1.28</v>
      </c>
      <c r="L1256">
        <v>0.87839999999999996</v>
      </c>
      <c r="M1256">
        <v>1.6165</v>
      </c>
      <c r="N1256">
        <v>1.2697000000000001</v>
      </c>
    </row>
    <row r="1257" spans="1:14" x14ac:dyDescent="0.25">
      <c r="A1257" s="2">
        <v>41933</v>
      </c>
      <c r="B1257">
        <v>122.9</v>
      </c>
      <c r="C1257">
        <v>1054.7</v>
      </c>
      <c r="D1257">
        <v>3.2627000000000002</v>
      </c>
      <c r="E1257">
        <v>6.1212</v>
      </c>
      <c r="F1257">
        <v>32.28</v>
      </c>
      <c r="G1257">
        <v>11991</v>
      </c>
      <c r="H1257">
        <v>30.388000000000002</v>
      </c>
      <c r="I1257">
        <v>61.32</v>
      </c>
      <c r="J1257">
        <v>107</v>
      </c>
      <c r="K1257">
        <v>1.2716000000000001</v>
      </c>
      <c r="L1257">
        <v>0.87790000000000001</v>
      </c>
      <c r="M1257">
        <v>1.6113</v>
      </c>
      <c r="N1257">
        <v>1.2715000000000001</v>
      </c>
    </row>
    <row r="1258" spans="1:14" x14ac:dyDescent="0.25">
      <c r="A1258" s="2">
        <v>41934</v>
      </c>
      <c r="B1258">
        <v>122.9</v>
      </c>
      <c r="C1258">
        <v>1051.4000000000001</v>
      </c>
      <c r="D1258">
        <v>3.2625000000000002</v>
      </c>
      <c r="E1258">
        <v>6.1180000000000003</v>
      </c>
      <c r="F1258">
        <v>32.325000000000003</v>
      </c>
      <c r="G1258">
        <v>12013</v>
      </c>
      <c r="H1258">
        <v>30.387</v>
      </c>
      <c r="I1258">
        <v>61.287500000000001</v>
      </c>
      <c r="J1258">
        <v>107.14</v>
      </c>
      <c r="K1258">
        <v>1.2648999999999999</v>
      </c>
      <c r="L1258">
        <v>0.87790000000000001</v>
      </c>
      <c r="M1258">
        <v>1.605</v>
      </c>
      <c r="N1258">
        <v>1.2732999999999999</v>
      </c>
    </row>
    <row r="1259" spans="1:14" x14ac:dyDescent="0.25">
      <c r="A1259" s="2">
        <v>41935</v>
      </c>
      <c r="B1259">
        <v>122.9</v>
      </c>
      <c r="C1259">
        <v>1056.0999999999999</v>
      </c>
      <c r="D1259">
        <v>3.2743000000000002</v>
      </c>
      <c r="E1259">
        <v>6.1196999999999999</v>
      </c>
      <c r="F1259">
        <v>32.325000000000003</v>
      </c>
      <c r="G1259">
        <v>12060</v>
      </c>
      <c r="H1259">
        <v>30.399000000000001</v>
      </c>
      <c r="I1259">
        <v>61.287500000000001</v>
      </c>
      <c r="J1259">
        <v>108.27</v>
      </c>
      <c r="K1259">
        <v>1.2645999999999999</v>
      </c>
      <c r="L1259">
        <v>0.87619999999999998</v>
      </c>
      <c r="M1259">
        <v>1.603</v>
      </c>
      <c r="N1259">
        <v>1.2770999999999999</v>
      </c>
    </row>
    <row r="1260" spans="1:14" x14ac:dyDescent="0.25">
      <c r="A1260" s="2">
        <v>41936</v>
      </c>
      <c r="B1260">
        <v>122.8</v>
      </c>
      <c r="C1260">
        <v>1057.5</v>
      </c>
      <c r="D1260">
        <v>3.2789999999999999</v>
      </c>
      <c r="E1260">
        <v>6.1166999999999998</v>
      </c>
      <c r="F1260">
        <v>32.42</v>
      </c>
      <c r="G1260">
        <v>12066</v>
      </c>
      <c r="H1260">
        <v>30.404</v>
      </c>
      <c r="I1260">
        <v>61.287500000000001</v>
      </c>
      <c r="J1260">
        <v>108.16</v>
      </c>
      <c r="K1260">
        <v>1.2671000000000001</v>
      </c>
      <c r="L1260">
        <v>0.87929999999999997</v>
      </c>
      <c r="M1260">
        <v>1.609</v>
      </c>
      <c r="N1260">
        <v>1.2753000000000001</v>
      </c>
    </row>
    <row r="1261" spans="1:14" x14ac:dyDescent="0.25">
      <c r="A1261" s="2">
        <v>41939</v>
      </c>
      <c r="B1261">
        <v>122.8</v>
      </c>
      <c r="C1261">
        <v>1052.25</v>
      </c>
      <c r="D1261">
        <v>3.2765</v>
      </c>
      <c r="E1261">
        <v>6.1165000000000003</v>
      </c>
      <c r="F1261">
        <v>32.450000000000003</v>
      </c>
      <c r="G1261">
        <v>12109</v>
      </c>
      <c r="H1261">
        <v>30.399000000000001</v>
      </c>
      <c r="I1261">
        <v>61.305</v>
      </c>
      <c r="J1261">
        <v>107.82</v>
      </c>
      <c r="K1261">
        <v>1.2698</v>
      </c>
      <c r="L1261">
        <v>0.88019999999999998</v>
      </c>
      <c r="M1261">
        <v>1.6120000000000001</v>
      </c>
      <c r="N1261">
        <v>1.2745</v>
      </c>
    </row>
    <row r="1262" spans="1:14" x14ac:dyDescent="0.25">
      <c r="A1262" s="2">
        <v>41940</v>
      </c>
      <c r="B1262">
        <v>122.8</v>
      </c>
      <c r="C1262">
        <v>1049.5999999999999</v>
      </c>
      <c r="D1262">
        <v>3.2745000000000002</v>
      </c>
      <c r="E1262">
        <v>6.1135999999999999</v>
      </c>
      <c r="F1262">
        <v>32.454999999999998</v>
      </c>
      <c r="G1262">
        <v>12170</v>
      </c>
      <c r="H1262">
        <v>30.395</v>
      </c>
      <c r="I1262">
        <v>61.331200000000003</v>
      </c>
      <c r="J1262">
        <v>108.16</v>
      </c>
      <c r="K1262">
        <v>1.2734000000000001</v>
      </c>
      <c r="L1262">
        <v>0.88560000000000005</v>
      </c>
      <c r="M1262">
        <v>1.613</v>
      </c>
      <c r="N1262">
        <v>1.2721</v>
      </c>
    </row>
    <row r="1263" spans="1:14" x14ac:dyDescent="0.25">
      <c r="A1263" s="2">
        <v>41941</v>
      </c>
      <c r="B1263">
        <v>122.8</v>
      </c>
      <c r="C1263">
        <v>1047.3</v>
      </c>
      <c r="D1263">
        <v>3.2725</v>
      </c>
      <c r="E1263">
        <v>6.1113999999999997</v>
      </c>
      <c r="F1263">
        <v>32.459000000000003</v>
      </c>
      <c r="G1263">
        <v>12081</v>
      </c>
      <c r="H1263">
        <v>30.37</v>
      </c>
      <c r="I1263">
        <v>61.357500000000002</v>
      </c>
      <c r="J1263">
        <v>108.89</v>
      </c>
      <c r="K1263">
        <v>1.2631999999999999</v>
      </c>
      <c r="L1263">
        <v>0.87970000000000004</v>
      </c>
      <c r="M1263">
        <v>1.6012</v>
      </c>
      <c r="N1263">
        <v>1.278</v>
      </c>
    </row>
    <row r="1264" spans="1:14" x14ac:dyDescent="0.25">
      <c r="A1264" s="2">
        <v>41942</v>
      </c>
      <c r="B1264">
        <v>122.8</v>
      </c>
      <c r="C1264">
        <v>1055.5999999999999</v>
      </c>
      <c r="D1264">
        <v>3.2879999999999998</v>
      </c>
      <c r="E1264">
        <v>6.1154000000000002</v>
      </c>
      <c r="F1264">
        <v>32.57</v>
      </c>
      <c r="G1264">
        <v>12125</v>
      </c>
      <c r="H1264">
        <v>30.39</v>
      </c>
      <c r="I1264">
        <v>61.453800000000001</v>
      </c>
      <c r="J1264">
        <v>109.21</v>
      </c>
      <c r="K1264">
        <v>1.2612999999999999</v>
      </c>
      <c r="L1264">
        <v>0.88349999999999995</v>
      </c>
      <c r="M1264">
        <v>1.6002000000000001</v>
      </c>
      <c r="N1264">
        <v>1.2779</v>
      </c>
    </row>
    <row r="1265" spans="1:14" x14ac:dyDescent="0.25">
      <c r="A1265" s="2">
        <v>41943</v>
      </c>
      <c r="B1265">
        <v>122.81</v>
      </c>
      <c r="C1265">
        <v>1068.45</v>
      </c>
      <c r="D1265">
        <v>3.2894999999999999</v>
      </c>
      <c r="E1265">
        <v>6.1128999999999998</v>
      </c>
      <c r="F1265">
        <v>32.564999999999998</v>
      </c>
      <c r="G1265">
        <v>12085</v>
      </c>
      <c r="H1265">
        <v>30.452999999999999</v>
      </c>
      <c r="I1265">
        <v>61.3675</v>
      </c>
      <c r="J1265">
        <v>112.32</v>
      </c>
      <c r="K1265">
        <v>1.2524999999999999</v>
      </c>
      <c r="L1265">
        <v>0.87980000000000003</v>
      </c>
      <c r="M1265">
        <v>1.5994999999999999</v>
      </c>
      <c r="N1265">
        <v>1.2854999999999999</v>
      </c>
    </row>
    <row r="1266" spans="1:14" x14ac:dyDescent="0.25">
      <c r="A1266" s="2">
        <v>41946</v>
      </c>
      <c r="B1266">
        <v>122.81</v>
      </c>
      <c r="C1266">
        <v>1072.6500000000001</v>
      </c>
      <c r="D1266">
        <v>3.3180000000000001</v>
      </c>
      <c r="E1266">
        <v>6.1188000000000002</v>
      </c>
      <c r="F1266">
        <v>32.604999999999997</v>
      </c>
      <c r="G1266">
        <v>12108</v>
      </c>
      <c r="H1266">
        <v>30.478000000000002</v>
      </c>
      <c r="I1266">
        <v>61.414999999999999</v>
      </c>
      <c r="J1266">
        <v>114.05</v>
      </c>
      <c r="K1266">
        <v>1.2482</v>
      </c>
      <c r="L1266">
        <v>0.86809999999999998</v>
      </c>
      <c r="M1266">
        <v>1.5972</v>
      </c>
      <c r="N1266">
        <v>1.2911999999999999</v>
      </c>
    </row>
    <row r="1267" spans="1:14" x14ac:dyDescent="0.25">
      <c r="A1267" s="2">
        <v>41947</v>
      </c>
      <c r="B1267">
        <v>122.81</v>
      </c>
      <c r="C1267">
        <v>1076.5999999999999</v>
      </c>
      <c r="D1267">
        <v>3.3288000000000002</v>
      </c>
      <c r="E1267">
        <v>6.1151</v>
      </c>
      <c r="F1267">
        <v>32.68</v>
      </c>
      <c r="G1267">
        <v>12110</v>
      </c>
      <c r="H1267">
        <v>30.518000000000001</v>
      </c>
      <c r="I1267">
        <v>61.414999999999999</v>
      </c>
      <c r="J1267">
        <v>113.6</v>
      </c>
      <c r="K1267">
        <v>1.2545999999999999</v>
      </c>
      <c r="L1267">
        <v>0.87380000000000002</v>
      </c>
      <c r="M1267">
        <v>1.6002999999999998</v>
      </c>
      <c r="N1267">
        <v>1.2889999999999999</v>
      </c>
    </row>
    <row r="1268" spans="1:14" x14ac:dyDescent="0.25">
      <c r="A1268" s="2">
        <v>41948</v>
      </c>
      <c r="B1268">
        <v>122.81</v>
      </c>
      <c r="C1268">
        <v>1083.5</v>
      </c>
      <c r="D1268">
        <v>3.3454999999999999</v>
      </c>
      <c r="E1268">
        <v>6.1144999999999996</v>
      </c>
      <c r="F1268">
        <v>32.83</v>
      </c>
      <c r="G1268">
        <v>12143</v>
      </c>
      <c r="H1268">
        <v>30.559000000000001</v>
      </c>
      <c r="I1268">
        <v>61.414999999999999</v>
      </c>
      <c r="J1268">
        <v>114.64</v>
      </c>
      <c r="K1268">
        <v>1.2485999999999999</v>
      </c>
      <c r="L1268">
        <v>0.85940000000000005</v>
      </c>
      <c r="M1268">
        <v>1.5975999999999999</v>
      </c>
      <c r="N1268">
        <v>1.2937000000000001</v>
      </c>
    </row>
    <row r="1269" spans="1:14" x14ac:dyDescent="0.25">
      <c r="A1269" s="2">
        <v>41949</v>
      </c>
      <c r="B1269">
        <v>122.81</v>
      </c>
      <c r="C1269">
        <v>1083.8</v>
      </c>
      <c r="D1269">
        <v>3.3365</v>
      </c>
      <c r="E1269">
        <v>6.1123000000000003</v>
      </c>
      <c r="F1269">
        <v>32.82</v>
      </c>
      <c r="G1269">
        <v>12140</v>
      </c>
      <c r="H1269">
        <v>30.58</v>
      </c>
      <c r="I1269">
        <v>61.414999999999999</v>
      </c>
      <c r="J1269">
        <v>115.21</v>
      </c>
      <c r="K1269">
        <v>1.2375</v>
      </c>
      <c r="L1269">
        <v>0.85589999999999999</v>
      </c>
      <c r="M1269">
        <v>1.5832000000000002</v>
      </c>
      <c r="N1269">
        <v>1.296</v>
      </c>
    </row>
    <row r="1270" spans="1:14" x14ac:dyDescent="0.25">
      <c r="A1270" s="2">
        <v>41950</v>
      </c>
      <c r="B1270">
        <v>122.78</v>
      </c>
      <c r="C1270">
        <v>1093.3499999999999</v>
      </c>
      <c r="D1270">
        <v>3.3462999999999998</v>
      </c>
      <c r="E1270">
        <v>6.1222000000000003</v>
      </c>
      <c r="F1270">
        <v>32.831000000000003</v>
      </c>
      <c r="G1270">
        <v>12170</v>
      </c>
      <c r="H1270">
        <v>30.617999999999999</v>
      </c>
      <c r="I1270">
        <v>61.637500000000003</v>
      </c>
      <c r="J1270">
        <v>114.6</v>
      </c>
      <c r="K1270">
        <v>1.2455000000000001</v>
      </c>
      <c r="L1270">
        <v>0.86370000000000002</v>
      </c>
      <c r="M1270">
        <v>1.5869</v>
      </c>
      <c r="N1270">
        <v>1.2888999999999999</v>
      </c>
    </row>
    <row r="1271" spans="1:14" x14ac:dyDescent="0.25">
      <c r="A1271" s="2">
        <v>41953</v>
      </c>
      <c r="B1271">
        <v>122.78</v>
      </c>
      <c r="C1271">
        <v>1085</v>
      </c>
      <c r="D1271">
        <v>3.3304999999999998</v>
      </c>
      <c r="E1271">
        <v>6.1200999999999999</v>
      </c>
      <c r="F1271">
        <v>32.786000000000001</v>
      </c>
      <c r="G1271">
        <v>12155</v>
      </c>
      <c r="H1271">
        <v>30.576000000000001</v>
      </c>
      <c r="I1271">
        <v>61.505000000000003</v>
      </c>
      <c r="J1271">
        <v>114.86</v>
      </c>
      <c r="K1271">
        <v>1.2421</v>
      </c>
      <c r="L1271">
        <v>0.86219999999999997</v>
      </c>
      <c r="M1271">
        <v>1.5842000000000001</v>
      </c>
      <c r="N1271">
        <v>1.2911000000000001</v>
      </c>
    </row>
    <row r="1272" spans="1:14" x14ac:dyDescent="0.25">
      <c r="A1272" s="2">
        <v>41954</v>
      </c>
      <c r="B1272">
        <v>122.78</v>
      </c>
      <c r="C1272">
        <v>1091.7</v>
      </c>
      <c r="D1272">
        <v>3.3454999999999999</v>
      </c>
      <c r="E1272">
        <v>6.1250999999999998</v>
      </c>
      <c r="F1272">
        <v>32.878</v>
      </c>
      <c r="G1272">
        <v>12200</v>
      </c>
      <c r="H1272">
        <v>30.582999999999998</v>
      </c>
      <c r="I1272">
        <v>61.558799999999998</v>
      </c>
      <c r="J1272">
        <v>115.78</v>
      </c>
      <c r="K1272">
        <v>1.2475000000000001</v>
      </c>
      <c r="L1272">
        <v>0.86860000000000004</v>
      </c>
      <c r="M1272">
        <v>1.5918999999999999</v>
      </c>
      <c r="N1272">
        <v>1.2909999999999999</v>
      </c>
    </row>
    <row r="1273" spans="1:14" x14ac:dyDescent="0.25">
      <c r="A1273" s="2">
        <v>41955</v>
      </c>
      <c r="B1273">
        <v>122.78</v>
      </c>
      <c r="C1273">
        <v>1096.05</v>
      </c>
      <c r="D1273">
        <v>3.3359999999999999</v>
      </c>
      <c r="E1273">
        <v>6.1265000000000001</v>
      </c>
      <c r="F1273">
        <v>32.869999999999997</v>
      </c>
      <c r="G1273">
        <v>12199</v>
      </c>
      <c r="H1273">
        <v>30.675999999999998</v>
      </c>
      <c r="I1273">
        <v>61.503700000000002</v>
      </c>
      <c r="J1273">
        <v>115.49</v>
      </c>
      <c r="K1273">
        <v>1.2438</v>
      </c>
      <c r="L1273">
        <v>0.87190000000000001</v>
      </c>
      <c r="M1273">
        <v>1.5779000000000001</v>
      </c>
      <c r="N1273">
        <v>1.2904</v>
      </c>
    </row>
    <row r="1274" spans="1:14" x14ac:dyDescent="0.25">
      <c r="A1274" s="2">
        <v>41956</v>
      </c>
      <c r="B1274">
        <v>122.78</v>
      </c>
      <c r="C1274">
        <v>1096.6500000000001</v>
      </c>
      <c r="D1274">
        <v>3.339</v>
      </c>
      <c r="E1274">
        <v>6.1254</v>
      </c>
      <c r="F1274">
        <v>32.81</v>
      </c>
      <c r="G1274">
        <v>12205</v>
      </c>
      <c r="H1274">
        <v>30.623999999999999</v>
      </c>
      <c r="I1274">
        <v>61.564999999999998</v>
      </c>
      <c r="J1274">
        <v>115.77</v>
      </c>
      <c r="K1274">
        <v>1.2477</v>
      </c>
      <c r="L1274">
        <v>0.87229999999999996</v>
      </c>
      <c r="M1274">
        <v>1.5710999999999999</v>
      </c>
      <c r="N1274">
        <v>1.2918000000000001</v>
      </c>
    </row>
    <row r="1275" spans="1:14" x14ac:dyDescent="0.25">
      <c r="A1275" s="2">
        <v>41957</v>
      </c>
      <c r="B1275">
        <v>123.03</v>
      </c>
      <c r="C1275">
        <v>1100.75</v>
      </c>
      <c r="D1275">
        <v>3.347</v>
      </c>
      <c r="E1275">
        <v>6.1304999999999996</v>
      </c>
      <c r="F1275">
        <v>32.86</v>
      </c>
      <c r="G1275">
        <v>12210</v>
      </c>
      <c r="H1275">
        <v>30.657</v>
      </c>
      <c r="I1275">
        <v>61.721299999999999</v>
      </c>
      <c r="J1275">
        <v>116.29</v>
      </c>
      <c r="K1275">
        <v>1.2524999999999999</v>
      </c>
      <c r="L1275">
        <v>0.875</v>
      </c>
      <c r="M1275">
        <v>1.5669</v>
      </c>
      <c r="N1275">
        <v>1.2982</v>
      </c>
    </row>
    <row r="1276" spans="1:14" x14ac:dyDescent="0.25">
      <c r="A1276" s="2">
        <v>41960</v>
      </c>
      <c r="B1276">
        <v>123.03</v>
      </c>
      <c r="C1276">
        <v>1093.95</v>
      </c>
      <c r="D1276">
        <v>3.347</v>
      </c>
      <c r="E1276">
        <v>6.1242000000000001</v>
      </c>
      <c r="F1276">
        <v>32.783000000000001</v>
      </c>
      <c r="G1276">
        <v>12205</v>
      </c>
      <c r="H1276">
        <v>30.687999999999999</v>
      </c>
      <c r="I1276">
        <v>61.737499999999997</v>
      </c>
      <c r="J1276">
        <v>116.65</v>
      </c>
      <c r="K1276">
        <v>1.2450000000000001</v>
      </c>
      <c r="L1276">
        <v>0.87080000000000002</v>
      </c>
      <c r="M1276">
        <v>1.5641</v>
      </c>
      <c r="N1276">
        <v>1.2986</v>
      </c>
    </row>
    <row r="1277" spans="1:14" x14ac:dyDescent="0.25">
      <c r="A1277" s="2">
        <v>41961</v>
      </c>
      <c r="B1277">
        <v>123.03</v>
      </c>
      <c r="C1277">
        <v>1099.1500000000001</v>
      </c>
      <c r="D1277">
        <v>3.3552</v>
      </c>
      <c r="E1277">
        <v>6.1212999999999997</v>
      </c>
      <c r="F1277">
        <v>32.795000000000002</v>
      </c>
      <c r="G1277">
        <v>12150</v>
      </c>
      <c r="H1277">
        <v>30.742999999999999</v>
      </c>
      <c r="I1277">
        <v>61.746299999999998</v>
      </c>
      <c r="J1277">
        <v>116.86</v>
      </c>
      <c r="K1277">
        <v>1.2536</v>
      </c>
      <c r="L1277">
        <v>0.872</v>
      </c>
      <c r="M1277">
        <v>1.5632999999999999</v>
      </c>
      <c r="N1277">
        <v>1.2979000000000001</v>
      </c>
    </row>
    <row r="1278" spans="1:14" x14ac:dyDescent="0.25">
      <c r="A1278" s="2">
        <v>41962</v>
      </c>
      <c r="B1278">
        <v>123.03</v>
      </c>
      <c r="C1278">
        <v>1106.3499999999999</v>
      </c>
      <c r="D1278">
        <v>3.36</v>
      </c>
      <c r="E1278">
        <v>6.1200999999999999</v>
      </c>
      <c r="F1278">
        <v>32.814999999999998</v>
      </c>
      <c r="G1278">
        <v>12148</v>
      </c>
      <c r="H1278">
        <v>30.847000000000001</v>
      </c>
      <c r="I1278">
        <v>61.963700000000003</v>
      </c>
      <c r="J1278">
        <v>117.97</v>
      </c>
      <c r="K1278">
        <v>1.2554000000000001</v>
      </c>
      <c r="L1278">
        <v>0.86180000000000001</v>
      </c>
      <c r="M1278">
        <v>1.5682</v>
      </c>
      <c r="N1278">
        <v>1.3057000000000001</v>
      </c>
    </row>
    <row r="1279" spans="1:14" x14ac:dyDescent="0.25">
      <c r="A1279" s="2">
        <v>41963</v>
      </c>
      <c r="B1279">
        <v>123.03</v>
      </c>
      <c r="C1279">
        <v>1115.1500000000001</v>
      </c>
      <c r="D1279">
        <v>3.3668</v>
      </c>
      <c r="E1279">
        <v>6.1243999999999996</v>
      </c>
      <c r="F1279">
        <v>32.814999999999998</v>
      </c>
      <c r="G1279">
        <v>12175</v>
      </c>
      <c r="H1279">
        <v>30.956</v>
      </c>
      <c r="I1279">
        <v>61.953800000000001</v>
      </c>
      <c r="J1279">
        <v>118.21</v>
      </c>
      <c r="K1279">
        <v>1.2539</v>
      </c>
      <c r="L1279">
        <v>0.86199999999999999</v>
      </c>
      <c r="M1279">
        <v>1.5691999999999999</v>
      </c>
      <c r="N1279">
        <v>1.3003</v>
      </c>
    </row>
    <row r="1280" spans="1:14" x14ac:dyDescent="0.25">
      <c r="A1280" s="2">
        <v>41964</v>
      </c>
      <c r="B1280">
        <v>122.71</v>
      </c>
      <c r="C1280">
        <v>1113.7</v>
      </c>
      <c r="D1280">
        <v>3.3555000000000001</v>
      </c>
      <c r="E1280">
        <v>6.1252000000000004</v>
      </c>
      <c r="F1280">
        <v>32.799999999999997</v>
      </c>
      <c r="G1280">
        <v>12150</v>
      </c>
      <c r="H1280">
        <v>30.954999999999998</v>
      </c>
      <c r="I1280">
        <v>61.774999999999999</v>
      </c>
      <c r="J1280">
        <v>117.79</v>
      </c>
      <c r="K1280">
        <v>1.2391000000000001</v>
      </c>
      <c r="L1280">
        <v>0.86699999999999999</v>
      </c>
      <c r="M1280">
        <v>1.5655999999999999</v>
      </c>
      <c r="N1280">
        <v>1.2997000000000001</v>
      </c>
    </row>
    <row r="1281" spans="1:14" x14ac:dyDescent="0.25">
      <c r="A1281" s="2">
        <v>41967</v>
      </c>
      <c r="B1281">
        <v>122.71</v>
      </c>
      <c r="C1281">
        <v>1112.45</v>
      </c>
      <c r="D1281">
        <v>3.3517000000000001</v>
      </c>
      <c r="E1281">
        <v>6.1425999999999998</v>
      </c>
      <c r="F1281">
        <v>32.835000000000001</v>
      </c>
      <c r="G1281">
        <v>12150</v>
      </c>
      <c r="H1281">
        <v>30.945</v>
      </c>
      <c r="I1281">
        <v>61.916200000000003</v>
      </c>
      <c r="J1281">
        <v>118.27</v>
      </c>
      <c r="K1281">
        <v>1.2442</v>
      </c>
      <c r="L1281">
        <v>0.86180000000000001</v>
      </c>
      <c r="M1281">
        <v>1.5706</v>
      </c>
      <c r="N1281">
        <v>1.3028</v>
      </c>
    </row>
    <row r="1282" spans="1:14" x14ac:dyDescent="0.25">
      <c r="A1282" s="2">
        <v>41968</v>
      </c>
      <c r="B1282">
        <v>122.71</v>
      </c>
      <c r="C1282">
        <v>1109.2</v>
      </c>
      <c r="D1282">
        <v>3.3529999999999998</v>
      </c>
      <c r="E1282">
        <v>6.1372999999999998</v>
      </c>
      <c r="F1282">
        <v>32.832000000000001</v>
      </c>
      <c r="G1282">
        <v>12165</v>
      </c>
      <c r="H1282">
        <v>30.928999999999998</v>
      </c>
      <c r="I1282">
        <v>61.8675</v>
      </c>
      <c r="J1282">
        <v>117.97</v>
      </c>
      <c r="K1282">
        <v>1.2474000000000001</v>
      </c>
      <c r="L1282">
        <v>0.85299999999999998</v>
      </c>
      <c r="M1282">
        <v>1.5708</v>
      </c>
      <c r="N1282">
        <v>1.3007</v>
      </c>
    </row>
    <row r="1283" spans="1:14" x14ac:dyDescent="0.25">
      <c r="A1283" s="2">
        <v>41969</v>
      </c>
      <c r="B1283">
        <v>122.71</v>
      </c>
      <c r="C1283">
        <v>1106.5999999999999</v>
      </c>
      <c r="D1283">
        <v>3.3512</v>
      </c>
      <c r="E1283">
        <v>6.1390000000000002</v>
      </c>
      <c r="F1283">
        <v>32.79</v>
      </c>
      <c r="G1283">
        <v>12175</v>
      </c>
      <c r="H1283">
        <v>30.925000000000001</v>
      </c>
      <c r="I1283">
        <v>61.85</v>
      </c>
      <c r="J1283">
        <v>117.73</v>
      </c>
      <c r="K1283">
        <v>1.2505999999999999</v>
      </c>
      <c r="L1283">
        <v>0.8548</v>
      </c>
      <c r="M1283">
        <v>1.5792000000000002</v>
      </c>
      <c r="N1283">
        <v>1.2978000000000001</v>
      </c>
    </row>
    <row r="1284" spans="1:14" x14ac:dyDescent="0.25">
      <c r="A1284" s="2">
        <v>41970</v>
      </c>
      <c r="B1284">
        <v>122.71</v>
      </c>
      <c r="C1284">
        <v>1098.3499999999999</v>
      </c>
      <c r="D1284">
        <v>3.347</v>
      </c>
      <c r="E1284">
        <v>6.1391</v>
      </c>
      <c r="F1284">
        <v>32.784999999999997</v>
      </c>
      <c r="G1284">
        <v>12177</v>
      </c>
      <c r="H1284">
        <v>30.905999999999999</v>
      </c>
      <c r="I1284">
        <v>61.875</v>
      </c>
      <c r="J1284">
        <v>117.71</v>
      </c>
      <c r="K1284">
        <v>1.2466999999999999</v>
      </c>
      <c r="L1284">
        <v>0.85450000000000004</v>
      </c>
      <c r="M1284">
        <v>1.5735999999999999</v>
      </c>
      <c r="N1284">
        <v>1.2993000000000001</v>
      </c>
    </row>
    <row r="1285" spans="1:14" x14ac:dyDescent="0.25">
      <c r="A1285" s="2">
        <v>41971</v>
      </c>
      <c r="B1285">
        <v>122.76</v>
      </c>
      <c r="C1285">
        <v>1108.05</v>
      </c>
      <c r="D1285">
        <v>3.3828</v>
      </c>
      <c r="E1285">
        <v>6.1433999999999997</v>
      </c>
      <c r="F1285">
        <v>32.832000000000001</v>
      </c>
      <c r="G1285">
        <v>12203</v>
      </c>
      <c r="H1285">
        <v>30.978000000000002</v>
      </c>
      <c r="I1285">
        <v>62.033700000000003</v>
      </c>
      <c r="J1285">
        <v>118.63</v>
      </c>
      <c r="K1285">
        <v>1.2452000000000001</v>
      </c>
      <c r="L1285">
        <v>0.85060000000000002</v>
      </c>
      <c r="M1285">
        <v>1.5645</v>
      </c>
      <c r="N1285">
        <v>1.3044</v>
      </c>
    </row>
    <row r="1286" spans="1:14" x14ac:dyDescent="0.25">
      <c r="A1286" s="2">
        <v>41974</v>
      </c>
      <c r="B1286">
        <v>122.76</v>
      </c>
      <c r="C1286">
        <v>1113.5999999999999</v>
      </c>
      <c r="D1286">
        <v>3.4340000000000002</v>
      </c>
      <c r="E1286">
        <v>6.1505999999999998</v>
      </c>
      <c r="F1286">
        <v>32.880000000000003</v>
      </c>
      <c r="G1286">
        <v>12273</v>
      </c>
      <c r="H1286">
        <v>31.068999999999999</v>
      </c>
      <c r="I1286">
        <v>62.023800000000001</v>
      </c>
      <c r="J1286">
        <v>118.4</v>
      </c>
      <c r="K1286">
        <v>1.2469999999999999</v>
      </c>
      <c r="L1286">
        <v>0.84909999999999997</v>
      </c>
      <c r="M1286">
        <v>1.573</v>
      </c>
      <c r="N1286">
        <v>1.3067</v>
      </c>
    </row>
    <row r="1287" spans="1:14" x14ac:dyDescent="0.25">
      <c r="A1287" s="2">
        <v>41975</v>
      </c>
      <c r="B1287">
        <v>122.76</v>
      </c>
      <c r="C1287">
        <v>1106.75</v>
      </c>
      <c r="D1287">
        <v>3.4243000000000001</v>
      </c>
      <c r="E1287">
        <v>6.15</v>
      </c>
      <c r="F1287">
        <v>32.860999999999997</v>
      </c>
      <c r="G1287">
        <v>12269</v>
      </c>
      <c r="H1287">
        <v>31.052</v>
      </c>
      <c r="I1287">
        <v>61.884999999999998</v>
      </c>
      <c r="J1287">
        <v>119.21</v>
      </c>
      <c r="K1287">
        <v>1.2383</v>
      </c>
      <c r="L1287">
        <v>0.84450000000000003</v>
      </c>
      <c r="M1287">
        <v>1.5636999999999999</v>
      </c>
      <c r="N1287">
        <v>1.3117000000000001</v>
      </c>
    </row>
    <row r="1288" spans="1:14" x14ac:dyDescent="0.25">
      <c r="A1288" s="2">
        <v>41976</v>
      </c>
      <c r="B1288">
        <v>122.76</v>
      </c>
      <c r="C1288">
        <v>1112.8499999999999</v>
      </c>
      <c r="D1288">
        <v>3.4435000000000002</v>
      </c>
      <c r="E1288">
        <v>6.1505999999999998</v>
      </c>
      <c r="F1288">
        <v>32.863</v>
      </c>
      <c r="G1288">
        <v>12298</v>
      </c>
      <c r="H1288">
        <v>31.102</v>
      </c>
      <c r="I1288">
        <v>61.912500000000001</v>
      </c>
      <c r="J1288">
        <v>119.79</v>
      </c>
      <c r="K1288">
        <v>1.2311000000000001</v>
      </c>
      <c r="L1288">
        <v>0.84050000000000002</v>
      </c>
      <c r="M1288">
        <v>1.5686</v>
      </c>
      <c r="N1288">
        <v>1.3124</v>
      </c>
    </row>
    <row r="1289" spans="1:14" x14ac:dyDescent="0.25">
      <c r="A1289" s="2">
        <v>41977</v>
      </c>
      <c r="B1289">
        <v>122.76</v>
      </c>
      <c r="C1289">
        <v>1115.4000000000001</v>
      </c>
      <c r="D1289">
        <v>3.4464999999999999</v>
      </c>
      <c r="E1289">
        <v>6.1547999999999998</v>
      </c>
      <c r="F1289">
        <v>32.9</v>
      </c>
      <c r="G1289">
        <v>12305</v>
      </c>
      <c r="H1289">
        <v>31.149000000000001</v>
      </c>
      <c r="I1289">
        <v>61.9375</v>
      </c>
      <c r="J1289">
        <v>119.78</v>
      </c>
      <c r="K1289">
        <v>1.2379</v>
      </c>
      <c r="L1289">
        <v>0.83830000000000005</v>
      </c>
      <c r="M1289">
        <v>1.5672999999999999</v>
      </c>
      <c r="N1289">
        <v>1.3121</v>
      </c>
    </row>
    <row r="1290" spans="1:14" x14ac:dyDescent="0.25">
      <c r="A1290" s="2">
        <v>41978</v>
      </c>
      <c r="B1290">
        <v>122.78</v>
      </c>
      <c r="C1290">
        <v>1114</v>
      </c>
      <c r="D1290">
        <v>3.4710000000000001</v>
      </c>
      <c r="E1290">
        <v>6.1501999999999999</v>
      </c>
      <c r="F1290">
        <v>32.9</v>
      </c>
      <c r="G1290">
        <v>12299</v>
      </c>
      <c r="H1290">
        <v>31.138000000000002</v>
      </c>
      <c r="I1290">
        <v>61.795000000000002</v>
      </c>
      <c r="J1290">
        <v>121.46</v>
      </c>
      <c r="K1290">
        <v>1.2282999999999999</v>
      </c>
      <c r="L1290">
        <v>0.83160000000000001</v>
      </c>
      <c r="M1290">
        <v>1.5580000000000001</v>
      </c>
      <c r="N1290">
        <v>1.3227</v>
      </c>
    </row>
    <row r="1291" spans="1:14" x14ac:dyDescent="0.25">
      <c r="A1291" s="2">
        <v>41981</v>
      </c>
      <c r="B1291">
        <v>122.78</v>
      </c>
      <c r="C1291">
        <v>1117.55</v>
      </c>
      <c r="D1291">
        <v>3.4950000000000001</v>
      </c>
      <c r="E1291">
        <v>6.1715</v>
      </c>
      <c r="F1291">
        <v>33.085000000000001</v>
      </c>
      <c r="G1291">
        <v>12348</v>
      </c>
      <c r="H1291">
        <v>31.23</v>
      </c>
      <c r="I1291">
        <v>61.835000000000001</v>
      </c>
      <c r="J1291">
        <v>120.69</v>
      </c>
      <c r="K1291">
        <v>1.2317</v>
      </c>
      <c r="L1291">
        <v>0.82940000000000003</v>
      </c>
      <c r="M1291">
        <v>1.5653000000000001</v>
      </c>
      <c r="N1291">
        <v>1.3195999999999999</v>
      </c>
    </row>
    <row r="1292" spans="1:14" x14ac:dyDescent="0.25">
      <c r="A1292" s="2">
        <v>41982</v>
      </c>
      <c r="B1292">
        <v>122.78</v>
      </c>
      <c r="C1292">
        <v>1107.8</v>
      </c>
      <c r="D1292">
        <v>3.4832999999999998</v>
      </c>
      <c r="E1292">
        <v>6.1867000000000001</v>
      </c>
      <c r="F1292">
        <v>32.950000000000003</v>
      </c>
      <c r="G1292">
        <v>12330</v>
      </c>
      <c r="H1292">
        <v>31.248999999999999</v>
      </c>
      <c r="I1292">
        <v>61.887500000000003</v>
      </c>
      <c r="J1292">
        <v>119.69</v>
      </c>
      <c r="K1292">
        <v>1.2374000000000001</v>
      </c>
      <c r="L1292">
        <v>0.82930000000000004</v>
      </c>
      <c r="M1292">
        <v>1.5668</v>
      </c>
      <c r="N1292">
        <v>1.3164</v>
      </c>
    </row>
    <row r="1293" spans="1:14" x14ac:dyDescent="0.25">
      <c r="A1293" s="2">
        <v>41983</v>
      </c>
      <c r="B1293">
        <v>122.78</v>
      </c>
      <c r="C1293">
        <v>1102.4000000000001</v>
      </c>
      <c r="D1293">
        <v>3.4790000000000001</v>
      </c>
      <c r="E1293">
        <v>6.1753999999999998</v>
      </c>
      <c r="F1293">
        <v>32.950000000000003</v>
      </c>
      <c r="G1293">
        <v>12338</v>
      </c>
      <c r="H1293">
        <v>31.225000000000001</v>
      </c>
      <c r="I1293">
        <v>62.021299999999997</v>
      </c>
      <c r="J1293">
        <v>117.82</v>
      </c>
      <c r="K1293">
        <v>1.2447999999999999</v>
      </c>
      <c r="L1293">
        <v>0.83179999999999998</v>
      </c>
      <c r="M1293">
        <v>1.5714999999999999</v>
      </c>
      <c r="N1293">
        <v>1.3111999999999999</v>
      </c>
    </row>
    <row r="1294" spans="1:14" x14ac:dyDescent="0.25">
      <c r="A1294" s="2">
        <v>41984</v>
      </c>
      <c r="B1294">
        <v>122.78</v>
      </c>
      <c r="C1294">
        <v>1100.8499999999999</v>
      </c>
      <c r="D1294">
        <v>3.4891999999999999</v>
      </c>
      <c r="E1294">
        <v>6.1890999999999998</v>
      </c>
      <c r="F1294">
        <v>32.83</v>
      </c>
      <c r="G1294">
        <v>12348</v>
      </c>
      <c r="H1294">
        <v>31.231000000000002</v>
      </c>
      <c r="I1294">
        <v>62.344999999999999</v>
      </c>
      <c r="J1294">
        <v>118.65</v>
      </c>
      <c r="K1294">
        <v>1.2411000000000001</v>
      </c>
      <c r="L1294">
        <v>0.82720000000000005</v>
      </c>
      <c r="M1294">
        <v>1.5731999999999999</v>
      </c>
      <c r="N1294">
        <v>1.3129999999999999</v>
      </c>
    </row>
    <row r="1295" spans="1:14" x14ac:dyDescent="0.25">
      <c r="A1295" s="2">
        <v>41985</v>
      </c>
      <c r="B1295">
        <v>122.84</v>
      </c>
      <c r="C1295">
        <v>1103.2</v>
      </c>
      <c r="D1295">
        <v>3.4950000000000001</v>
      </c>
      <c r="E1295">
        <v>6.1868999999999996</v>
      </c>
      <c r="F1295">
        <v>32.78</v>
      </c>
      <c r="G1295">
        <v>12458</v>
      </c>
      <c r="H1295">
        <v>31.312999999999999</v>
      </c>
      <c r="I1295">
        <v>62.3</v>
      </c>
      <c r="J1295">
        <v>118.75</v>
      </c>
      <c r="K1295">
        <v>1.2462</v>
      </c>
      <c r="L1295">
        <v>0.82469999999999999</v>
      </c>
      <c r="M1295">
        <v>1.5716000000000001</v>
      </c>
      <c r="N1295">
        <v>1.3139000000000001</v>
      </c>
    </row>
    <row r="1296" spans="1:14" x14ac:dyDescent="0.25">
      <c r="A1296" s="2">
        <v>41988</v>
      </c>
      <c r="B1296">
        <v>122.84</v>
      </c>
      <c r="C1296">
        <v>1099.2</v>
      </c>
      <c r="D1296">
        <v>3.4969999999999999</v>
      </c>
      <c r="E1296">
        <v>6.1909999999999998</v>
      </c>
      <c r="F1296">
        <v>32.973999999999997</v>
      </c>
      <c r="G1296">
        <v>12698</v>
      </c>
      <c r="H1296">
        <v>31.33</v>
      </c>
      <c r="I1296">
        <v>62.942500000000003</v>
      </c>
      <c r="J1296">
        <v>117.82</v>
      </c>
      <c r="K1296">
        <v>1.2437</v>
      </c>
      <c r="L1296">
        <v>0.82110000000000005</v>
      </c>
      <c r="M1296">
        <v>1.5638000000000001</v>
      </c>
      <c r="N1296">
        <v>1.3129</v>
      </c>
    </row>
    <row r="1297" spans="1:14" x14ac:dyDescent="0.25">
      <c r="A1297" s="2">
        <v>41989</v>
      </c>
      <c r="B1297">
        <v>122.84</v>
      </c>
      <c r="C1297">
        <v>1086.6500000000001</v>
      </c>
      <c r="D1297">
        <v>3.4889999999999999</v>
      </c>
      <c r="E1297">
        <v>6.1904000000000003</v>
      </c>
      <c r="F1297">
        <v>32.979999999999997</v>
      </c>
      <c r="G1297">
        <v>12680</v>
      </c>
      <c r="H1297">
        <v>31.309000000000001</v>
      </c>
      <c r="I1297">
        <v>63.5413</v>
      </c>
      <c r="J1297">
        <v>116.41</v>
      </c>
      <c r="K1297">
        <v>1.2511000000000001</v>
      </c>
      <c r="L1297">
        <v>0.82179999999999997</v>
      </c>
      <c r="M1297">
        <v>1.575</v>
      </c>
      <c r="N1297">
        <v>1.3028999999999999</v>
      </c>
    </row>
    <row r="1298" spans="1:14" x14ac:dyDescent="0.25">
      <c r="A1298" s="2">
        <v>41990</v>
      </c>
      <c r="B1298">
        <v>122.84</v>
      </c>
      <c r="C1298">
        <v>1094.8</v>
      </c>
      <c r="D1298">
        <v>3.4868000000000001</v>
      </c>
      <c r="E1298">
        <v>6.1974</v>
      </c>
      <c r="F1298">
        <v>32.965000000000003</v>
      </c>
      <c r="G1298">
        <v>12658</v>
      </c>
      <c r="H1298">
        <v>31.338999999999999</v>
      </c>
      <c r="I1298">
        <v>63.622500000000002</v>
      </c>
      <c r="J1298">
        <v>118.65</v>
      </c>
      <c r="K1298">
        <v>1.2342</v>
      </c>
      <c r="L1298">
        <v>0.81230000000000002</v>
      </c>
      <c r="M1298">
        <v>1.5575000000000001</v>
      </c>
      <c r="N1298">
        <v>1.3106</v>
      </c>
    </row>
    <row r="1299" spans="1:14" x14ac:dyDescent="0.25">
      <c r="A1299" s="2">
        <v>41991</v>
      </c>
      <c r="B1299">
        <v>122.84</v>
      </c>
      <c r="C1299">
        <v>1102.3</v>
      </c>
      <c r="D1299">
        <v>3.4637000000000002</v>
      </c>
      <c r="E1299">
        <v>6.2154999999999996</v>
      </c>
      <c r="F1299">
        <v>32.909999999999997</v>
      </c>
      <c r="G1299">
        <v>12560</v>
      </c>
      <c r="H1299">
        <v>31.445</v>
      </c>
      <c r="I1299">
        <v>63.112499999999997</v>
      </c>
      <c r="J1299">
        <v>118.84</v>
      </c>
      <c r="K1299">
        <v>1.2285999999999999</v>
      </c>
      <c r="L1299">
        <v>0.8165</v>
      </c>
      <c r="M1299">
        <v>1.5669999999999999</v>
      </c>
      <c r="N1299">
        <v>1.3139000000000001</v>
      </c>
    </row>
    <row r="1300" spans="1:14" x14ac:dyDescent="0.25">
      <c r="A1300" s="2">
        <v>41992</v>
      </c>
      <c r="B1300">
        <v>123.41</v>
      </c>
      <c r="C1300">
        <v>1101.9000000000001</v>
      </c>
      <c r="D1300">
        <v>3.4767000000000001</v>
      </c>
      <c r="E1300">
        <v>6.2206000000000001</v>
      </c>
      <c r="F1300">
        <v>32.869999999999997</v>
      </c>
      <c r="G1300">
        <v>12490</v>
      </c>
      <c r="H1300">
        <v>31.463999999999999</v>
      </c>
      <c r="I1300">
        <v>63.301299999999998</v>
      </c>
      <c r="J1300">
        <v>119.5</v>
      </c>
      <c r="K1300">
        <v>1.2229000000000001</v>
      </c>
      <c r="L1300">
        <v>0.81299999999999994</v>
      </c>
      <c r="M1300">
        <v>1.5626</v>
      </c>
      <c r="N1300">
        <v>1.3149</v>
      </c>
    </row>
    <row r="1301" spans="1:14" x14ac:dyDescent="0.25">
      <c r="A1301" s="2">
        <v>41995</v>
      </c>
      <c r="B1301">
        <v>123.41</v>
      </c>
      <c r="C1301">
        <v>1096.25</v>
      </c>
      <c r="D1301">
        <v>3.4874999999999998</v>
      </c>
      <c r="E1301">
        <v>6.2228000000000003</v>
      </c>
      <c r="F1301">
        <v>32.881999999999998</v>
      </c>
      <c r="G1301">
        <v>12438</v>
      </c>
      <c r="H1301">
        <v>31.582999999999998</v>
      </c>
      <c r="I1301">
        <v>63.244999999999997</v>
      </c>
      <c r="J1301">
        <v>120.05</v>
      </c>
      <c r="K1301">
        <v>1.2230000000000001</v>
      </c>
      <c r="L1301">
        <v>0.8135</v>
      </c>
      <c r="M1301">
        <v>1.5590000000000002</v>
      </c>
      <c r="N1301">
        <v>1.3186</v>
      </c>
    </row>
    <row r="1302" spans="1:14" x14ac:dyDescent="0.25">
      <c r="A1302" s="2">
        <v>41996</v>
      </c>
      <c r="B1302">
        <v>123.41</v>
      </c>
      <c r="C1302">
        <v>1102.75</v>
      </c>
      <c r="D1302">
        <v>3.4956999999999998</v>
      </c>
      <c r="E1302">
        <v>6.2253999999999996</v>
      </c>
      <c r="F1302">
        <v>32.89</v>
      </c>
      <c r="G1302">
        <v>12450</v>
      </c>
      <c r="H1302">
        <v>31.754999999999999</v>
      </c>
      <c r="I1302">
        <v>63.287500000000001</v>
      </c>
      <c r="J1302">
        <v>120.69</v>
      </c>
      <c r="K1302">
        <v>1.2172000000000001</v>
      </c>
      <c r="L1302">
        <v>0.8105</v>
      </c>
      <c r="M1302">
        <v>1.5522</v>
      </c>
      <c r="N1302">
        <v>1.3254000000000001</v>
      </c>
    </row>
    <row r="1303" spans="1:14" x14ac:dyDescent="0.25">
      <c r="A1303" s="2">
        <v>41997</v>
      </c>
      <c r="B1303">
        <v>123.41</v>
      </c>
      <c r="C1303">
        <v>1102.8</v>
      </c>
      <c r="D1303">
        <v>3.4967000000000001</v>
      </c>
      <c r="E1303">
        <v>6.2161999999999997</v>
      </c>
      <c r="F1303">
        <v>32.884999999999998</v>
      </c>
      <c r="G1303">
        <v>12468</v>
      </c>
      <c r="H1303">
        <v>31.8</v>
      </c>
      <c r="I1303">
        <v>63.526299999999999</v>
      </c>
      <c r="J1303">
        <v>120.51</v>
      </c>
      <c r="K1303">
        <v>1.2196</v>
      </c>
      <c r="L1303">
        <v>0.81100000000000005</v>
      </c>
      <c r="M1303">
        <v>1.5558000000000001</v>
      </c>
      <c r="N1303">
        <v>1.3235999999999999</v>
      </c>
    </row>
    <row r="1304" spans="1:14" x14ac:dyDescent="0.25">
      <c r="A1304" s="2">
        <v>41998</v>
      </c>
      <c r="B1304">
        <v>123.41</v>
      </c>
      <c r="C1304">
        <v>1102.55</v>
      </c>
      <c r="D1304">
        <v>3.496</v>
      </c>
      <c r="E1304">
        <v>6.1980000000000004</v>
      </c>
      <c r="F1304">
        <v>32.895000000000003</v>
      </c>
      <c r="G1304">
        <v>12468</v>
      </c>
      <c r="H1304">
        <v>31.722999999999999</v>
      </c>
      <c r="I1304">
        <v>63.526299999999999</v>
      </c>
      <c r="J1304">
        <v>120.1</v>
      </c>
      <c r="K1304">
        <v>1.2224999999999999</v>
      </c>
      <c r="L1304">
        <v>0.81189999999999996</v>
      </c>
      <c r="M1304">
        <v>1.5558999999999998</v>
      </c>
      <c r="N1304">
        <v>1.3227</v>
      </c>
    </row>
    <row r="1305" spans="1:14" x14ac:dyDescent="0.25">
      <c r="A1305" s="2">
        <v>41999</v>
      </c>
      <c r="B1305">
        <v>122.94</v>
      </c>
      <c r="C1305">
        <v>1098.6500000000001</v>
      </c>
      <c r="D1305">
        <v>3.4908000000000001</v>
      </c>
      <c r="E1305">
        <v>6.2118000000000002</v>
      </c>
      <c r="F1305">
        <v>32.94</v>
      </c>
      <c r="G1305">
        <v>12468</v>
      </c>
      <c r="H1305">
        <v>31.736999999999998</v>
      </c>
      <c r="I1305">
        <v>63.5687</v>
      </c>
      <c r="J1305">
        <v>120.31</v>
      </c>
      <c r="K1305">
        <v>1.2182999999999999</v>
      </c>
      <c r="L1305">
        <v>0.81210000000000004</v>
      </c>
      <c r="M1305">
        <v>1.5558000000000001</v>
      </c>
      <c r="N1305">
        <v>1.3231999999999999</v>
      </c>
    </row>
    <row r="1306" spans="1:14" x14ac:dyDescent="0.25">
      <c r="A1306" s="2">
        <v>42002</v>
      </c>
      <c r="B1306">
        <v>122.94</v>
      </c>
      <c r="C1306">
        <v>1097.7</v>
      </c>
      <c r="D1306">
        <v>3.4969999999999999</v>
      </c>
      <c r="E1306">
        <v>6.2236000000000002</v>
      </c>
      <c r="F1306">
        <v>32.97</v>
      </c>
      <c r="G1306">
        <v>12450</v>
      </c>
      <c r="H1306">
        <v>31.754999999999999</v>
      </c>
      <c r="I1306">
        <v>63.674999999999997</v>
      </c>
      <c r="J1306">
        <v>120.67</v>
      </c>
      <c r="K1306">
        <v>1.2152000000000001</v>
      </c>
      <c r="L1306">
        <v>0.81320000000000003</v>
      </c>
      <c r="M1306">
        <v>1.5516999999999999</v>
      </c>
      <c r="N1306">
        <v>1.3237000000000001</v>
      </c>
    </row>
    <row r="1307" spans="1:14" x14ac:dyDescent="0.25">
      <c r="A1307" s="2">
        <v>42003</v>
      </c>
      <c r="B1307">
        <v>122.94</v>
      </c>
      <c r="C1307">
        <v>1099.05</v>
      </c>
      <c r="D1307">
        <v>3.4983</v>
      </c>
      <c r="E1307">
        <v>6.2023999999999999</v>
      </c>
      <c r="F1307">
        <v>32.904000000000003</v>
      </c>
      <c r="G1307">
        <v>12447</v>
      </c>
      <c r="H1307">
        <v>31.719000000000001</v>
      </c>
      <c r="I1307">
        <v>63.378700000000002</v>
      </c>
      <c r="J1307">
        <v>119.48</v>
      </c>
      <c r="K1307">
        <v>1.2156</v>
      </c>
      <c r="L1307">
        <v>0.81830000000000003</v>
      </c>
      <c r="M1307">
        <v>1.5562</v>
      </c>
      <c r="N1307">
        <v>1.3214999999999999</v>
      </c>
    </row>
    <row r="1308" spans="1:14" x14ac:dyDescent="0.25">
      <c r="A1308" s="2">
        <v>42004</v>
      </c>
      <c r="B1308">
        <v>122.94</v>
      </c>
      <c r="C1308">
        <v>1099.1500000000001</v>
      </c>
      <c r="D1308">
        <v>3.4965000000000002</v>
      </c>
      <c r="E1308">
        <v>6.2057000000000002</v>
      </c>
      <c r="F1308">
        <v>32.904000000000003</v>
      </c>
      <c r="G1308">
        <v>12385</v>
      </c>
      <c r="H1308">
        <v>31.673000000000002</v>
      </c>
      <c r="I1308">
        <v>63.042499999999997</v>
      </c>
      <c r="J1308">
        <v>119.78</v>
      </c>
      <c r="K1308">
        <v>1.2098</v>
      </c>
      <c r="L1308">
        <v>0.8175</v>
      </c>
      <c r="M1308">
        <v>1.5577000000000001</v>
      </c>
      <c r="N1308">
        <v>1.3254999999999999</v>
      </c>
    </row>
    <row r="1309" spans="1:14" x14ac:dyDescent="0.25">
      <c r="A1309" s="2">
        <v>42005</v>
      </c>
      <c r="B1309">
        <v>122.94</v>
      </c>
      <c r="C1309">
        <v>1099.1500000000001</v>
      </c>
      <c r="D1309">
        <v>3.4965000000000002</v>
      </c>
      <c r="E1309">
        <v>6.2057000000000002</v>
      </c>
      <c r="F1309">
        <v>32.904000000000003</v>
      </c>
      <c r="G1309">
        <v>12385</v>
      </c>
      <c r="H1309">
        <v>31.673000000000002</v>
      </c>
      <c r="I1309">
        <v>63.354999999999997</v>
      </c>
      <c r="J1309">
        <v>119.74</v>
      </c>
      <c r="K1309">
        <v>1.2103999999999999</v>
      </c>
      <c r="L1309">
        <v>0.81830000000000003</v>
      </c>
      <c r="M1309">
        <v>1.5586</v>
      </c>
      <c r="N1309">
        <v>1.3235000000000001</v>
      </c>
    </row>
    <row r="1310" spans="1:14" x14ac:dyDescent="0.25">
      <c r="A1310" s="2">
        <v>42006</v>
      </c>
      <c r="B1310">
        <v>122.8</v>
      </c>
      <c r="C1310">
        <v>1103.45</v>
      </c>
      <c r="D1310">
        <v>3.5164999999999997</v>
      </c>
      <c r="E1310">
        <v>6.2057000000000002</v>
      </c>
      <c r="F1310">
        <v>32.904000000000003</v>
      </c>
      <c r="G1310">
        <v>12543</v>
      </c>
      <c r="H1310">
        <v>31.673000000000002</v>
      </c>
      <c r="I1310">
        <v>63.295000000000002</v>
      </c>
      <c r="J1310">
        <v>120.5</v>
      </c>
      <c r="K1310">
        <v>1.2001999999999999</v>
      </c>
      <c r="L1310">
        <v>0.80889999999999995</v>
      </c>
      <c r="M1310">
        <v>1.5327999999999999</v>
      </c>
      <c r="N1310">
        <v>1.3312999999999999</v>
      </c>
    </row>
    <row r="1311" spans="1:14" x14ac:dyDescent="0.25">
      <c r="A1311" s="2">
        <v>42009</v>
      </c>
      <c r="B1311">
        <v>122.8</v>
      </c>
      <c r="C1311">
        <v>1109.7</v>
      </c>
      <c r="D1311">
        <v>3.5329999999999999</v>
      </c>
      <c r="E1311">
        <v>6.2199</v>
      </c>
      <c r="F1311">
        <v>32.97</v>
      </c>
      <c r="G1311">
        <v>12630</v>
      </c>
      <c r="H1311">
        <v>31.975000000000001</v>
      </c>
      <c r="I1311">
        <v>63.418700000000001</v>
      </c>
      <c r="J1311">
        <v>119.64</v>
      </c>
      <c r="K1311">
        <v>1.1933</v>
      </c>
      <c r="L1311">
        <v>0.80830000000000002</v>
      </c>
      <c r="M1311">
        <v>1.5249999999999999</v>
      </c>
      <c r="N1311">
        <v>1.3352999999999999</v>
      </c>
    </row>
    <row r="1312" spans="1:14" x14ac:dyDescent="0.25">
      <c r="A1312" s="2">
        <v>42010</v>
      </c>
      <c r="B1312">
        <v>122.8</v>
      </c>
      <c r="C1312">
        <v>1098.7</v>
      </c>
      <c r="D1312">
        <v>3.5568</v>
      </c>
      <c r="E1312">
        <v>6.2129000000000003</v>
      </c>
      <c r="F1312">
        <v>32.89</v>
      </c>
      <c r="G1312">
        <v>12658</v>
      </c>
      <c r="H1312">
        <v>31.99</v>
      </c>
      <c r="I1312">
        <v>63.572499999999998</v>
      </c>
      <c r="J1312">
        <v>118.39</v>
      </c>
      <c r="K1312">
        <v>1.1890000000000001</v>
      </c>
      <c r="L1312">
        <v>0.80840000000000001</v>
      </c>
      <c r="M1312">
        <v>1.5150999999999999</v>
      </c>
      <c r="N1312">
        <v>1.3332999999999999</v>
      </c>
    </row>
    <row r="1313" spans="1:14" x14ac:dyDescent="0.25">
      <c r="A1313" s="2">
        <v>42011</v>
      </c>
      <c r="B1313">
        <v>122.8</v>
      </c>
      <c r="C1313">
        <v>1099.93</v>
      </c>
      <c r="D1313">
        <v>3.5808</v>
      </c>
      <c r="E1313">
        <v>6.2131999999999996</v>
      </c>
      <c r="F1313">
        <v>32.9</v>
      </c>
      <c r="G1313">
        <v>12739</v>
      </c>
      <c r="H1313">
        <v>31.984999999999999</v>
      </c>
      <c r="I1313">
        <v>63.174999999999997</v>
      </c>
      <c r="J1313">
        <v>119.26</v>
      </c>
      <c r="K1313">
        <v>1.1839</v>
      </c>
      <c r="L1313">
        <v>0.80789999999999995</v>
      </c>
      <c r="M1313">
        <v>1.5110000000000001</v>
      </c>
      <c r="N1313">
        <v>1.3397000000000001</v>
      </c>
    </row>
    <row r="1314" spans="1:14" x14ac:dyDescent="0.25">
      <c r="A1314" s="2">
        <v>42012</v>
      </c>
      <c r="B1314">
        <v>122.8</v>
      </c>
      <c r="C1314">
        <v>1096.8499999999999</v>
      </c>
      <c r="D1314">
        <v>3.5665</v>
      </c>
      <c r="E1314">
        <v>6.2146999999999997</v>
      </c>
      <c r="F1314">
        <v>32.9</v>
      </c>
      <c r="G1314">
        <v>12683</v>
      </c>
      <c r="H1314">
        <v>31.992999999999999</v>
      </c>
      <c r="I1314">
        <v>62.672499999999999</v>
      </c>
      <c r="J1314">
        <v>119.66</v>
      </c>
      <c r="K1314">
        <v>1.1793</v>
      </c>
      <c r="L1314">
        <v>0.81230000000000002</v>
      </c>
      <c r="M1314">
        <v>1.5089999999999999</v>
      </c>
      <c r="N1314">
        <v>1.3368</v>
      </c>
    </row>
    <row r="1315" spans="1:14" x14ac:dyDescent="0.25">
      <c r="A1315" s="2">
        <v>42013</v>
      </c>
      <c r="B1315">
        <v>122.62</v>
      </c>
      <c r="C1315">
        <v>1089.73</v>
      </c>
      <c r="D1315">
        <v>3.5625</v>
      </c>
      <c r="E1315">
        <v>6.2092999999999998</v>
      </c>
      <c r="F1315">
        <v>32.9</v>
      </c>
      <c r="G1315">
        <v>12655</v>
      </c>
      <c r="H1315">
        <v>31.919</v>
      </c>
      <c r="I1315">
        <v>62.325000000000003</v>
      </c>
      <c r="J1315">
        <v>118.5</v>
      </c>
      <c r="K1315">
        <v>1.1841999999999999</v>
      </c>
      <c r="L1315">
        <v>0.82040000000000002</v>
      </c>
      <c r="M1315">
        <v>1.516</v>
      </c>
      <c r="N1315">
        <v>1.3333999999999999</v>
      </c>
    </row>
    <row r="1316" spans="1:14" x14ac:dyDescent="0.25">
      <c r="A1316" s="2">
        <v>42016</v>
      </c>
      <c r="B1316">
        <v>122.62</v>
      </c>
      <c r="C1316">
        <v>1081.45</v>
      </c>
      <c r="D1316">
        <v>3.5670000000000002</v>
      </c>
      <c r="E1316">
        <v>6.2034000000000002</v>
      </c>
      <c r="F1316">
        <v>32.868000000000002</v>
      </c>
      <c r="G1316">
        <v>12590</v>
      </c>
      <c r="H1316">
        <v>31.853000000000002</v>
      </c>
      <c r="I1316">
        <v>62.134999999999998</v>
      </c>
      <c r="J1316">
        <v>118.35</v>
      </c>
      <c r="K1316">
        <v>1.1834</v>
      </c>
      <c r="L1316">
        <v>0.81569999999999998</v>
      </c>
      <c r="M1316">
        <v>1.5171000000000001</v>
      </c>
      <c r="N1316">
        <v>1.3343</v>
      </c>
    </row>
    <row r="1317" spans="1:14" x14ac:dyDescent="0.25">
      <c r="A1317" s="2">
        <v>42017</v>
      </c>
      <c r="B1317">
        <v>122.62</v>
      </c>
      <c r="C1317">
        <v>1083.45</v>
      </c>
      <c r="D1317">
        <v>3.5945</v>
      </c>
      <c r="E1317">
        <v>6.1978</v>
      </c>
      <c r="F1317">
        <v>32.85</v>
      </c>
      <c r="G1317">
        <v>12605</v>
      </c>
      <c r="H1317">
        <v>31.838999999999999</v>
      </c>
      <c r="I1317">
        <v>62.146299999999997</v>
      </c>
      <c r="J1317">
        <v>117.93</v>
      </c>
      <c r="K1317">
        <v>1.1773</v>
      </c>
      <c r="L1317">
        <v>0.81659999999999999</v>
      </c>
      <c r="M1317">
        <v>1.516</v>
      </c>
      <c r="N1317">
        <v>1.3333999999999999</v>
      </c>
    </row>
    <row r="1318" spans="1:14" x14ac:dyDescent="0.25">
      <c r="A1318" s="2">
        <v>42018</v>
      </c>
      <c r="B1318">
        <v>122.62</v>
      </c>
      <c r="C1318">
        <v>1082.0999999999999</v>
      </c>
      <c r="D1318">
        <v>3.5939999999999999</v>
      </c>
      <c r="E1318">
        <v>6.1959</v>
      </c>
      <c r="F1318">
        <v>32.799999999999997</v>
      </c>
      <c r="G1318">
        <v>12620</v>
      </c>
      <c r="H1318">
        <v>31.81</v>
      </c>
      <c r="I1318">
        <v>62.188800000000001</v>
      </c>
      <c r="J1318">
        <v>117.33</v>
      </c>
      <c r="K1318">
        <v>1.1789000000000001</v>
      </c>
      <c r="L1318">
        <v>0.81499999999999995</v>
      </c>
      <c r="M1318">
        <v>1.5234000000000001</v>
      </c>
      <c r="N1318">
        <v>1.335</v>
      </c>
    </row>
    <row r="1319" spans="1:14" x14ac:dyDescent="0.25">
      <c r="A1319" s="2">
        <v>42019</v>
      </c>
      <c r="B1319">
        <v>122.62</v>
      </c>
      <c r="C1319">
        <v>1083.25</v>
      </c>
      <c r="D1319">
        <v>3.5605000000000002</v>
      </c>
      <c r="E1319">
        <v>6.1883999999999997</v>
      </c>
      <c r="F1319">
        <v>32.765000000000001</v>
      </c>
      <c r="G1319">
        <v>12560</v>
      </c>
      <c r="H1319">
        <v>31.748000000000001</v>
      </c>
      <c r="I1319">
        <v>62.073799999999999</v>
      </c>
      <c r="J1319">
        <v>116.17</v>
      </c>
      <c r="K1319">
        <v>1.1633</v>
      </c>
      <c r="L1319">
        <v>0.82169999999999999</v>
      </c>
      <c r="M1319">
        <v>1.5183</v>
      </c>
      <c r="N1319">
        <v>1.3263</v>
      </c>
    </row>
    <row r="1320" spans="1:14" x14ac:dyDescent="0.25">
      <c r="A1320" s="2">
        <v>42020</v>
      </c>
      <c r="B1320">
        <v>122.65</v>
      </c>
      <c r="C1320">
        <v>1077.25</v>
      </c>
      <c r="D1320">
        <v>3.5594999999999999</v>
      </c>
      <c r="E1320">
        <v>6.2076000000000002</v>
      </c>
      <c r="F1320">
        <v>32.64</v>
      </c>
      <c r="G1320">
        <v>12588</v>
      </c>
      <c r="H1320">
        <v>31.567</v>
      </c>
      <c r="I1320">
        <v>61.87</v>
      </c>
      <c r="J1320">
        <v>117.51</v>
      </c>
      <c r="K1320">
        <v>1.1567000000000001</v>
      </c>
      <c r="L1320">
        <v>0.82230000000000003</v>
      </c>
      <c r="M1320">
        <v>1.5150000000000001</v>
      </c>
      <c r="N1320">
        <v>1.3270999999999999</v>
      </c>
    </row>
    <row r="1321" spans="1:14" x14ac:dyDescent="0.25">
      <c r="A1321" s="2">
        <v>42023</v>
      </c>
      <c r="B1321">
        <v>122.65</v>
      </c>
      <c r="C1321">
        <v>1077.95</v>
      </c>
      <c r="D1321">
        <v>3.5716999999999999</v>
      </c>
      <c r="E1321">
        <v>6.2203999999999997</v>
      </c>
      <c r="F1321">
        <v>32.590000000000003</v>
      </c>
      <c r="G1321">
        <v>12617</v>
      </c>
      <c r="H1321">
        <v>31.548999999999999</v>
      </c>
      <c r="I1321">
        <v>61.706200000000003</v>
      </c>
      <c r="J1321">
        <v>117.56</v>
      </c>
      <c r="K1321">
        <v>1.1606000000000001</v>
      </c>
      <c r="L1321">
        <v>0.82110000000000005</v>
      </c>
      <c r="M1321">
        <v>1.5112999999999999</v>
      </c>
      <c r="N1321">
        <v>1.3336999999999999</v>
      </c>
    </row>
    <row r="1322" spans="1:14" x14ac:dyDescent="0.25">
      <c r="A1322" s="2">
        <v>42024</v>
      </c>
      <c r="B1322">
        <v>122.65</v>
      </c>
      <c r="C1322">
        <v>1088.3</v>
      </c>
      <c r="D1322">
        <v>3.6080000000000001</v>
      </c>
      <c r="E1322">
        <v>6.2137000000000002</v>
      </c>
      <c r="F1322">
        <v>32.72</v>
      </c>
      <c r="G1322">
        <v>12585</v>
      </c>
      <c r="H1322">
        <v>31.672000000000001</v>
      </c>
      <c r="I1322">
        <v>61.706200000000003</v>
      </c>
      <c r="J1322">
        <v>118.82</v>
      </c>
      <c r="K1322">
        <v>1.155</v>
      </c>
      <c r="L1322">
        <v>0.81720000000000004</v>
      </c>
      <c r="M1322">
        <v>1.5145</v>
      </c>
      <c r="N1322">
        <v>1.337</v>
      </c>
    </row>
    <row r="1323" spans="1:14" x14ac:dyDescent="0.25">
      <c r="A1323" s="2">
        <v>42025</v>
      </c>
      <c r="B1323">
        <v>122.65</v>
      </c>
      <c r="C1323">
        <v>1083.3</v>
      </c>
      <c r="D1323">
        <v>3.6154999999999999</v>
      </c>
      <c r="E1323">
        <v>6.2122999999999999</v>
      </c>
      <c r="F1323">
        <v>32.603000000000002</v>
      </c>
      <c r="G1323">
        <v>12490</v>
      </c>
      <c r="H1323">
        <v>31.515999999999998</v>
      </c>
      <c r="I1323">
        <v>61.637500000000003</v>
      </c>
      <c r="J1323">
        <v>117.97</v>
      </c>
      <c r="K1323">
        <v>1.161</v>
      </c>
      <c r="L1323">
        <v>0.8085</v>
      </c>
      <c r="M1323">
        <v>1.5142</v>
      </c>
      <c r="N1323">
        <v>1.3348</v>
      </c>
    </row>
    <row r="1324" spans="1:14" x14ac:dyDescent="0.25">
      <c r="A1324" s="2">
        <v>42026</v>
      </c>
      <c r="B1324">
        <v>122.65</v>
      </c>
      <c r="C1324">
        <v>1085</v>
      </c>
      <c r="D1324">
        <v>3.6015000000000001</v>
      </c>
      <c r="E1324">
        <v>6.2089999999999996</v>
      </c>
      <c r="F1324">
        <v>32.6</v>
      </c>
      <c r="G1324">
        <v>12488</v>
      </c>
      <c r="H1324">
        <v>31.466999999999999</v>
      </c>
      <c r="I1324">
        <v>61.704999999999998</v>
      </c>
      <c r="J1324">
        <v>118.49</v>
      </c>
      <c r="K1324">
        <v>1.1366000000000001</v>
      </c>
      <c r="L1324">
        <v>0.80259999999999998</v>
      </c>
      <c r="M1324">
        <v>1.5009999999999999</v>
      </c>
      <c r="N1324">
        <v>1.3393999999999999</v>
      </c>
    </row>
    <row r="1325" spans="1:14" x14ac:dyDescent="0.25">
      <c r="A1325" s="2">
        <v>42027</v>
      </c>
      <c r="B1325">
        <v>122.79</v>
      </c>
      <c r="C1325">
        <v>1084.0999999999999</v>
      </c>
      <c r="D1325">
        <v>3.6029999999999998</v>
      </c>
      <c r="E1325">
        <v>6.2286000000000001</v>
      </c>
      <c r="F1325">
        <v>32.612000000000002</v>
      </c>
      <c r="G1325">
        <v>12473</v>
      </c>
      <c r="H1325">
        <v>31.312000000000001</v>
      </c>
      <c r="I1325">
        <v>61.4375</v>
      </c>
      <c r="J1325">
        <v>117.77</v>
      </c>
      <c r="K1325">
        <v>1.1204000000000001</v>
      </c>
      <c r="L1325">
        <v>0.79120000000000001</v>
      </c>
      <c r="M1325">
        <v>1.4988999999999999</v>
      </c>
      <c r="N1325">
        <v>1.3448</v>
      </c>
    </row>
    <row r="1326" spans="1:14" x14ac:dyDescent="0.25">
      <c r="A1326" s="2">
        <v>42030</v>
      </c>
      <c r="B1326">
        <v>122.79</v>
      </c>
      <c r="C1326">
        <v>1080.75</v>
      </c>
      <c r="D1326">
        <v>3.6189999999999998</v>
      </c>
      <c r="E1326">
        <v>6.2544000000000004</v>
      </c>
      <c r="F1326">
        <v>32.582999999999998</v>
      </c>
      <c r="G1326">
        <v>12510</v>
      </c>
      <c r="H1326">
        <v>31.297999999999998</v>
      </c>
      <c r="I1326">
        <v>61.4375</v>
      </c>
      <c r="J1326">
        <v>118.46</v>
      </c>
      <c r="K1326">
        <v>1.1237999999999999</v>
      </c>
      <c r="L1326">
        <v>0.79249999999999998</v>
      </c>
      <c r="M1326">
        <v>1.5078</v>
      </c>
      <c r="N1326">
        <v>1.3447</v>
      </c>
    </row>
    <row r="1327" spans="1:14" x14ac:dyDescent="0.25">
      <c r="A1327" s="2">
        <v>42031</v>
      </c>
      <c r="B1327">
        <v>122.79</v>
      </c>
      <c r="C1327">
        <v>1079.75</v>
      </c>
      <c r="D1327">
        <v>3.597</v>
      </c>
      <c r="E1327">
        <v>6.2435</v>
      </c>
      <c r="F1327">
        <v>32.54</v>
      </c>
      <c r="G1327">
        <v>12477</v>
      </c>
      <c r="H1327">
        <v>31.286999999999999</v>
      </c>
      <c r="I1327">
        <v>61.413699999999999</v>
      </c>
      <c r="J1327">
        <v>117.87</v>
      </c>
      <c r="K1327">
        <v>1.1381000000000001</v>
      </c>
      <c r="L1327">
        <v>0.79369999999999996</v>
      </c>
      <c r="M1327">
        <v>1.5197000000000001</v>
      </c>
      <c r="N1327">
        <v>1.3389</v>
      </c>
    </row>
    <row r="1328" spans="1:14" x14ac:dyDescent="0.25">
      <c r="A1328" s="2">
        <v>42032</v>
      </c>
      <c r="B1328">
        <v>122.79</v>
      </c>
      <c r="C1328">
        <v>1084.45</v>
      </c>
      <c r="D1328">
        <v>3.6185</v>
      </c>
      <c r="E1328">
        <v>6.2472000000000003</v>
      </c>
      <c r="F1328">
        <v>32.54</v>
      </c>
      <c r="G1328">
        <v>12485</v>
      </c>
      <c r="H1328">
        <v>31.260999999999999</v>
      </c>
      <c r="I1328">
        <v>61.41</v>
      </c>
      <c r="J1328">
        <v>117.54</v>
      </c>
      <c r="K1328">
        <v>1.1287</v>
      </c>
      <c r="L1328">
        <v>0.78890000000000005</v>
      </c>
      <c r="M1328">
        <v>1.5139</v>
      </c>
      <c r="N1328">
        <v>1.3531</v>
      </c>
    </row>
    <row r="1329" spans="1:14" x14ac:dyDescent="0.25">
      <c r="A1329" s="2">
        <v>42033</v>
      </c>
      <c r="B1329">
        <v>122.79</v>
      </c>
      <c r="C1329">
        <v>1093.9000000000001</v>
      </c>
      <c r="D1329">
        <v>3.6284999999999998</v>
      </c>
      <c r="E1329">
        <v>6.2468000000000004</v>
      </c>
      <c r="F1329">
        <v>32.695999999999998</v>
      </c>
      <c r="G1329">
        <v>12568</v>
      </c>
      <c r="H1329">
        <v>31.507000000000001</v>
      </c>
      <c r="I1329">
        <v>61.875</v>
      </c>
      <c r="J1329">
        <v>118.29</v>
      </c>
      <c r="K1329">
        <v>1.1320000000000001</v>
      </c>
      <c r="L1329">
        <v>0.7762</v>
      </c>
      <c r="M1329">
        <v>1.5066999999999999</v>
      </c>
      <c r="N1329">
        <v>1.3538000000000001</v>
      </c>
    </row>
    <row r="1330" spans="1:14" x14ac:dyDescent="0.25">
      <c r="A1330" s="2">
        <v>42034</v>
      </c>
      <c r="B1330">
        <v>122.3</v>
      </c>
      <c r="C1330">
        <v>1093.5999999999999</v>
      </c>
      <c r="D1330">
        <v>3.6292999999999997</v>
      </c>
      <c r="E1330">
        <v>6.2504999999999997</v>
      </c>
      <c r="F1330">
        <v>32.74</v>
      </c>
      <c r="G1330">
        <v>12670</v>
      </c>
      <c r="H1330">
        <v>31.527000000000001</v>
      </c>
      <c r="I1330">
        <v>61.872500000000002</v>
      </c>
      <c r="J1330">
        <v>117.49</v>
      </c>
      <c r="K1330">
        <v>1.1291</v>
      </c>
      <c r="L1330">
        <v>0.7762</v>
      </c>
      <c r="M1330">
        <v>1.506</v>
      </c>
      <c r="N1330">
        <v>1.3542000000000001</v>
      </c>
    </row>
    <row r="1331" spans="1:14" x14ac:dyDescent="0.25">
      <c r="A1331" s="2">
        <v>42037</v>
      </c>
      <c r="B1331">
        <v>122.3</v>
      </c>
      <c r="C1331">
        <v>1103.2</v>
      </c>
      <c r="D1331">
        <v>3.6305000000000001</v>
      </c>
      <c r="E1331">
        <v>6.2599</v>
      </c>
      <c r="F1331">
        <v>32.58</v>
      </c>
      <c r="G1331">
        <v>12687</v>
      </c>
      <c r="H1331">
        <v>31.629000000000001</v>
      </c>
      <c r="I1331">
        <v>61.807499999999997</v>
      </c>
      <c r="J1331">
        <v>117.57</v>
      </c>
      <c r="K1331">
        <v>1.1341000000000001</v>
      </c>
      <c r="L1331">
        <v>0.78029999999999999</v>
      </c>
      <c r="M1331">
        <v>1.5039</v>
      </c>
      <c r="N1331">
        <v>1.3519000000000001</v>
      </c>
    </row>
    <row r="1332" spans="1:14" x14ac:dyDescent="0.25">
      <c r="A1332" s="2">
        <v>42038</v>
      </c>
      <c r="B1332">
        <v>122.3</v>
      </c>
      <c r="C1332">
        <v>1097.4000000000001</v>
      </c>
      <c r="D1332">
        <v>3.6305000000000001</v>
      </c>
      <c r="E1332">
        <v>6.258</v>
      </c>
      <c r="F1332">
        <v>32.64</v>
      </c>
      <c r="G1332">
        <v>12657</v>
      </c>
      <c r="H1332">
        <v>31.6</v>
      </c>
      <c r="I1332">
        <v>61.674999999999997</v>
      </c>
      <c r="J1332">
        <v>117.57</v>
      </c>
      <c r="K1332">
        <v>1.1480999999999999</v>
      </c>
      <c r="L1332">
        <v>0.77929999999999999</v>
      </c>
      <c r="M1332">
        <v>1.5165999999999999</v>
      </c>
      <c r="N1332">
        <v>1.3463000000000001</v>
      </c>
    </row>
    <row r="1333" spans="1:14" x14ac:dyDescent="0.25">
      <c r="A1333" s="2">
        <v>42039</v>
      </c>
      <c r="B1333">
        <v>122.3</v>
      </c>
      <c r="C1333">
        <v>1084.55</v>
      </c>
      <c r="D1333">
        <v>3.5625</v>
      </c>
      <c r="E1333">
        <v>6.2481</v>
      </c>
      <c r="F1333">
        <v>32.630000000000003</v>
      </c>
      <c r="G1333">
        <v>12630</v>
      </c>
      <c r="H1333">
        <v>31.427</v>
      </c>
      <c r="I1333">
        <v>61.7575</v>
      </c>
      <c r="J1333">
        <v>117.28</v>
      </c>
      <c r="K1333">
        <v>1.1345000000000001</v>
      </c>
      <c r="L1333">
        <v>0.77529999999999999</v>
      </c>
      <c r="M1333">
        <v>1.5182</v>
      </c>
      <c r="N1333">
        <v>1.3487</v>
      </c>
    </row>
    <row r="1334" spans="1:14" x14ac:dyDescent="0.25">
      <c r="A1334" s="2">
        <v>42040</v>
      </c>
      <c r="B1334">
        <v>122.3</v>
      </c>
      <c r="C1334">
        <v>1091.4000000000001</v>
      </c>
      <c r="D1334">
        <v>3.5739999999999998</v>
      </c>
      <c r="E1334">
        <v>6.2522000000000002</v>
      </c>
      <c r="F1334">
        <v>32.64</v>
      </c>
      <c r="G1334">
        <v>12635</v>
      </c>
      <c r="H1334">
        <v>31.503</v>
      </c>
      <c r="I1334">
        <v>61.74</v>
      </c>
      <c r="J1334">
        <v>117.53</v>
      </c>
      <c r="K1334">
        <v>1.1476999999999999</v>
      </c>
      <c r="L1334">
        <v>0.77980000000000005</v>
      </c>
      <c r="M1334">
        <v>1.5327999999999999</v>
      </c>
      <c r="N1334">
        <v>1.3447</v>
      </c>
    </row>
    <row r="1335" spans="1:14" x14ac:dyDescent="0.25">
      <c r="A1335" s="2">
        <v>42041</v>
      </c>
      <c r="B1335">
        <v>122.01</v>
      </c>
      <c r="C1335">
        <v>1089.8</v>
      </c>
      <c r="D1335">
        <v>3.5472999999999999</v>
      </c>
      <c r="E1335">
        <v>6.2443</v>
      </c>
      <c r="F1335">
        <v>32.53</v>
      </c>
      <c r="G1335">
        <v>12617</v>
      </c>
      <c r="H1335">
        <v>31.449000000000002</v>
      </c>
      <c r="I1335">
        <v>61.703800000000001</v>
      </c>
      <c r="J1335">
        <v>119.12</v>
      </c>
      <c r="K1335">
        <v>1.1315999999999999</v>
      </c>
      <c r="L1335">
        <v>0.77959999999999996</v>
      </c>
      <c r="M1335">
        <v>1.5243</v>
      </c>
      <c r="N1335">
        <v>1.353</v>
      </c>
    </row>
    <row r="1336" spans="1:14" x14ac:dyDescent="0.25">
      <c r="A1336" s="2">
        <v>42044</v>
      </c>
      <c r="B1336">
        <v>122.01</v>
      </c>
      <c r="C1336">
        <v>1094.75</v>
      </c>
      <c r="D1336">
        <v>3.5615000000000001</v>
      </c>
      <c r="E1336">
        <v>6.2473000000000001</v>
      </c>
      <c r="F1336">
        <v>32.619999999999997</v>
      </c>
      <c r="G1336">
        <v>12648</v>
      </c>
      <c r="H1336">
        <v>31.526</v>
      </c>
      <c r="I1336">
        <v>62.17</v>
      </c>
      <c r="J1336">
        <v>118.64</v>
      </c>
      <c r="K1336">
        <v>1.1325000000000001</v>
      </c>
      <c r="L1336">
        <v>0.7802</v>
      </c>
      <c r="M1336">
        <v>1.5215000000000001</v>
      </c>
      <c r="N1336">
        <v>1.3536999999999999</v>
      </c>
    </row>
    <row r="1337" spans="1:14" x14ac:dyDescent="0.25">
      <c r="A1337" s="2">
        <v>42045</v>
      </c>
      <c r="B1337">
        <v>122.01</v>
      </c>
      <c r="C1337">
        <v>1089.6500000000001</v>
      </c>
      <c r="D1337">
        <v>3.5789999999999997</v>
      </c>
      <c r="E1337">
        <v>6.2411000000000003</v>
      </c>
      <c r="F1337">
        <v>32.61</v>
      </c>
      <c r="G1337">
        <v>12670</v>
      </c>
      <c r="H1337">
        <v>31.486999999999998</v>
      </c>
      <c r="I1337">
        <v>62.204999999999998</v>
      </c>
      <c r="J1337">
        <v>119.43</v>
      </c>
      <c r="K1337">
        <v>1.1320999999999999</v>
      </c>
      <c r="L1337">
        <v>0.77710000000000001</v>
      </c>
      <c r="M1337">
        <v>1.5253999999999999</v>
      </c>
      <c r="N1337">
        <v>1.3548</v>
      </c>
    </row>
    <row r="1338" spans="1:14" x14ac:dyDescent="0.25">
      <c r="A1338" s="2">
        <v>42046</v>
      </c>
      <c r="B1338">
        <v>122.01</v>
      </c>
      <c r="C1338">
        <v>1097.5999999999999</v>
      </c>
      <c r="D1338">
        <v>3.5985</v>
      </c>
      <c r="E1338">
        <v>6.2423999999999999</v>
      </c>
      <c r="F1338">
        <v>32.643000000000001</v>
      </c>
      <c r="G1338">
        <v>12720</v>
      </c>
      <c r="H1338">
        <v>31.527999999999999</v>
      </c>
      <c r="I1338">
        <v>62.255000000000003</v>
      </c>
      <c r="J1338">
        <v>120.46</v>
      </c>
      <c r="K1338">
        <v>1.1335999999999999</v>
      </c>
      <c r="L1338">
        <v>0.77180000000000004</v>
      </c>
      <c r="M1338">
        <v>1.5238</v>
      </c>
      <c r="N1338">
        <v>1.3611</v>
      </c>
    </row>
    <row r="1339" spans="1:14" x14ac:dyDescent="0.25">
      <c r="A1339" s="2">
        <v>42047</v>
      </c>
      <c r="B1339">
        <v>122.01</v>
      </c>
      <c r="C1339">
        <v>1110.5</v>
      </c>
      <c r="D1339">
        <v>3.6040000000000001</v>
      </c>
      <c r="E1339">
        <v>6.2454999999999998</v>
      </c>
      <c r="F1339">
        <v>32.68</v>
      </c>
      <c r="G1339">
        <v>12794</v>
      </c>
      <c r="H1339">
        <v>31.561</v>
      </c>
      <c r="I1339">
        <v>62.3063</v>
      </c>
      <c r="J1339">
        <v>119.11</v>
      </c>
      <c r="K1339">
        <v>1.1403000000000001</v>
      </c>
      <c r="L1339">
        <v>0.77349999999999997</v>
      </c>
      <c r="M1339">
        <v>1.5384</v>
      </c>
      <c r="N1339">
        <v>1.3564000000000001</v>
      </c>
    </row>
    <row r="1340" spans="1:14" x14ac:dyDescent="0.25">
      <c r="A1340" s="2">
        <v>42048</v>
      </c>
      <c r="B1340">
        <v>121.61</v>
      </c>
      <c r="C1340">
        <v>1096.9000000000001</v>
      </c>
      <c r="D1340">
        <v>3.5794999999999999</v>
      </c>
      <c r="E1340">
        <v>6.2404000000000002</v>
      </c>
      <c r="F1340">
        <v>32.61</v>
      </c>
      <c r="G1340">
        <v>12789</v>
      </c>
      <c r="H1340">
        <v>31.446999999999999</v>
      </c>
      <c r="I1340">
        <v>62.195</v>
      </c>
      <c r="J1340">
        <v>118.75</v>
      </c>
      <c r="K1340">
        <v>1.1394</v>
      </c>
      <c r="L1340">
        <v>0.7762</v>
      </c>
      <c r="M1340">
        <v>1.5394999999999999</v>
      </c>
      <c r="N1340">
        <v>1.3552</v>
      </c>
    </row>
    <row r="1341" spans="1:14" x14ac:dyDescent="0.25">
      <c r="A1341" s="2">
        <v>42051</v>
      </c>
      <c r="B1341">
        <v>121.61</v>
      </c>
      <c r="C1341">
        <v>1102.2</v>
      </c>
      <c r="D1341">
        <v>3.5807000000000002</v>
      </c>
      <c r="E1341">
        <v>6.2492000000000001</v>
      </c>
      <c r="F1341">
        <v>32.6</v>
      </c>
      <c r="G1341">
        <v>12755</v>
      </c>
      <c r="H1341">
        <v>31.474</v>
      </c>
      <c r="I1341">
        <v>62.162500000000001</v>
      </c>
      <c r="J1341">
        <v>118.48</v>
      </c>
      <c r="K1341">
        <v>1.1355</v>
      </c>
      <c r="L1341">
        <v>0.77729999999999999</v>
      </c>
      <c r="M1341">
        <v>1.5363</v>
      </c>
      <c r="N1341">
        <v>1.3569</v>
      </c>
    </row>
    <row r="1342" spans="1:14" x14ac:dyDescent="0.25">
      <c r="A1342" s="2">
        <v>42052</v>
      </c>
      <c r="B1342">
        <v>121.61</v>
      </c>
      <c r="C1342">
        <v>1102</v>
      </c>
      <c r="D1342">
        <v>3.5859999999999999</v>
      </c>
      <c r="E1342">
        <v>6.2549000000000001</v>
      </c>
      <c r="F1342">
        <v>32.555</v>
      </c>
      <c r="G1342">
        <v>12771</v>
      </c>
      <c r="H1342">
        <v>31.574000000000002</v>
      </c>
      <c r="I1342">
        <v>62.162500000000001</v>
      </c>
      <c r="J1342">
        <v>119.25</v>
      </c>
      <c r="K1342">
        <v>1.1411</v>
      </c>
      <c r="L1342">
        <v>0.78190000000000004</v>
      </c>
      <c r="M1342">
        <v>1.5354000000000001</v>
      </c>
      <c r="N1342">
        <v>1.3557000000000001</v>
      </c>
    </row>
    <row r="1343" spans="1:14" x14ac:dyDescent="0.25">
      <c r="A1343" s="2">
        <v>42053</v>
      </c>
      <c r="B1343">
        <v>121.61</v>
      </c>
      <c r="C1343">
        <v>1101.8499999999999</v>
      </c>
      <c r="D1343">
        <v>3.6204999999999998</v>
      </c>
      <c r="E1343">
        <v>6.2549000000000001</v>
      </c>
      <c r="F1343">
        <v>32.58</v>
      </c>
      <c r="G1343">
        <v>12848</v>
      </c>
      <c r="H1343">
        <v>31.574000000000002</v>
      </c>
      <c r="I1343">
        <v>62.341299999999997</v>
      </c>
      <c r="J1343">
        <v>118.79</v>
      </c>
      <c r="K1343">
        <v>1.1396999999999999</v>
      </c>
      <c r="L1343">
        <v>0.78110000000000002</v>
      </c>
      <c r="M1343">
        <v>1.5436000000000001</v>
      </c>
      <c r="N1343">
        <v>1.3557999999999999</v>
      </c>
    </row>
    <row r="1344" spans="1:14" x14ac:dyDescent="0.25">
      <c r="A1344" s="2">
        <v>42054</v>
      </c>
      <c r="B1344">
        <v>121.61</v>
      </c>
      <c r="C1344">
        <v>1101.8499999999999</v>
      </c>
      <c r="D1344">
        <v>3.6204999999999998</v>
      </c>
      <c r="E1344">
        <v>6.2549000000000001</v>
      </c>
      <c r="F1344">
        <v>32.545000000000002</v>
      </c>
      <c r="G1344">
        <v>12848</v>
      </c>
      <c r="H1344">
        <v>31.574000000000002</v>
      </c>
      <c r="I1344">
        <v>62.341299999999997</v>
      </c>
      <c r="J1344">
        <v>118.95</v>
      </c>
      <c r="K1344">
        <v>1.1368</v>
      </c>
      <c r="L1344">
        <v>0.7792</v>
      </c>
      <c r="M1344">
        <v>1.5413999999999999</v>
      </c>
      <c r="N1344">
        <v>1.3582000000000001</v>
      </c>
    </row>
    <row r="1345" spans="1:14" x14ac:dyDescent="0.25">
      <c r="A1345" s="2">
        <v>42055</v>
      </c>
      <c r="B1345">
        <v>121.55</v>
      </c>
      <c r="C1345">
        <v>1101.8499999999999</v>
      </c>
      <c r="D1345">
        <v>3.6204999999999998</v>
      </c>
      <c r="E1345">
        <v>6.2549000000000001</v>
      </c>
      <c r="F1345">
        <v>32.57</v>
      </c>
      <c r="G1345">
        <v>12811</v>
      </c>
      <c r="H1345">
        <v>31.574000000000002</v>
      </c>
      <c r="I1345">
        <v>62.22</v>
      </c>
      <c r="J1345">
        <v>119.03</v>
      </c>
      <c r="K1345">
        <v>1.1381000000000001</v>
      </c>
      <c r="L1345">
        <v>0.78420000000000001</v>
      </c>
      <c r="M1345">
        <v>1.5399</v>
      </c>
      <c r="N1345">
        <v>1.3602000000000001</v>
      </c>
    </row>
    <row r="1346" spans="1:14" x14ac:dyDescent="0.25">
      <c r="A1346" s="2">
        <v>42058</v>
      </c>
      <c r="B1346">
        <v>121.55</v>
      </c>
      <c r="C1346">
        <v>1108.7</v>
      </c>
      <c r="D1346">
        <v>3.6355</v>
      </c>
      <c r="E1346">
        <v>6.2549000000000001</v>
      </c>
      <c r="F1346">
        <v>32.594000000000001</v>
      </c>
      <c r="G1346">
        <v>12834</v>
      </c>
      <c r="H1346">
        <v>31.574000000000002</v>
      </c>
      <c r="I1346">
        <v>62.314999999999998</v>
      </c>
      <c r="J1346">
        <v>118.81</v>
      </c>
      <c r="K1346">
        <v>1.1335</v>
      </c>
      <c r="L1346">
        <v>0.7802</v>
      </c>
      <c r="M1346">
        <v>1.5457000000000001</v>
      </c>
      <c r="N1346">
        <v>1.3595999999999999</v>
      </c>
    </row>
    <row r="1347" spans="1:14" x14ac:dyDescent="0.25">
      <c r="A1347" s="2">
        <v>42059</v>
      </c>
      <c r="B1347">
        <v>121.55</v>
      </c>
      <c r="C1347">
        <v>1109.8499999999999</v>
      </c>
      <c r="D1347">
        <v>3.6414999999999997</v>
      </c>
      <c r="E1347">
        <v>6.2549000000000001</v>
      </c>
      <c r="F1347">
        <v>32.58</v>
      </c>
      <c r="G1347">
        <v>12899</v>
      </c>
      <c r="H1347">
        <v>31.643999999999998</v>
      </c>
      <c r="I1347">
        <v>62.202500000000001</v>
      </c>
      <c r="J1347">
        <v>118.97</v>
      </c>
      <c r="K1347">
        <v>1.1339999999999999</v>
      </c>
      <c r="L1347">
        <v>0.78310000000000002</v>
      </c>
      <c r="M1347">
        <v>1.5453999999999999</v>
      </c>
      <c r="N1347">
        <v>1.3573</v>
      </c>
    </row>
    <row r="1348" spans="1:14" x14ac:dyDescent="0.25">
      <c r="A1348" s="2">
        <v>42060</v>
      </c>
      <c r="B1348">
        <v>121.55</v>
      </c>
      <c r="C1348">
        <v>1099.05</v>
      </c>
      <c r="D1348">
        <v>3.6052</v>
      </c>
      <c r="E1348">
        <v>6.26</v>
      </c>
      <c r="F1348">
        <v>32.526000000000003</v>
      </c>
      <c r="G1348">
        <v>12874</v>
      </c>
      <c r="H1348">
        <v>31.466999999999999</v>
      </c>
      <c r="I1348">
        <v>61.967500000000001</v>
      </c>
      <c r="J1348">
        <v>118.86</v>
      </c>
      <c r="K1348">
        <v>1.1360999999999999</v>
      </c>
      <c r="L1348">
        <v>0.78869999999999996</v>
      </c>
      <c r="M1348">
        <v>1.5528</v>
      </c>
      <c r="N1348">
        <v>1.3532</v>
      </c>
    </row>
    <row r="1349" spans="1:14" x14ac:dyDescent="0.25">
      <c r="A1349" s="2">
        <v>42061</v>
      </c>
      <c r="B1349">
        <v>121.55</v>
      </c>
      <c r="C1349">
        <v>1097.3</v>
      </c>
      <c r="D1349">
        <v>3.5840000000000001</v>
      </c>
      <c r="E1349">
        <v>6.2590000000000003</v>
      </c>
      <c r="F1349">
        <v>32.323999999999998</v>
      </c>
      <c r="G1349">
        <v>12840</v>
      </c>
      <c r="H1349">
        <v>31.405000000000001</v>
      </c>
      <c r="I1349">
        <v>61.7562</v>
      </c>
      <c r="J1349">
        <v>119.41</v>
      </c>
      <c r="K1349">
        <v>1.1197999999999999</v>
      </c>
      <c r="L1349">
        <v>0.78</v>
      </c>
      <c r="M1349">
        <v>1.5407</v>
      </c>
      <c r="N1349">
        <v>1.3580999999999999</v>
      </c>
    </row>
    <row r="1350" spans="1:14" x14ac:dyDescent="0.25">
      <c r="A1350" s="2">
        <v>42062</v>
      </c>
      <c r="B1350">
        <v>121.71</v>
      </c>
      <c r="C1350">
        <v>1098.3</v>
      </c>
      <c r="D1350">
        <v>3.6042000000000001</v>
      </c>
      <c r="E1350">
        <v>6.2694999999999999</v>
      </c>
      <c r="F1350">
        <v>32.33</v>
      </c>
      <c r="G1350">
        <v>12928</v>
      </c>
      <c r="H1350">
        <v>31.405000000000001</v>
      </c>
      <c r="I1350">
        <v>61.844999999999999</v>
      </c>
      <c r="J1350">
        <v>119.63</v>
      </c>
      <c r="K1350">
        <v>1.1195999999999999</v>
      </c>
      <c r="L1350">
        <v>0.78080000000000005</v>
      </c>
      <c r="M1350">
        <v>1.5438000000000001</v>
      </c>
      <c r="N1350">
        <v>1.3629</v>
      </c>
    </row>
    <row r="1351" spans="1:14" x14ac:dyDescent="0.25">
      <c r="A1351" s="2">
        <v>42065</v>
      </c>
      <c r="B1351">
        <v>121.71</v>
      </c>
      <c r="C1351">
        <v>1100.8499999999999</v>
      </c>
      <c r="D1351">
        <v>3.6305000000000001</v>
      </c>
      <c r="E1351">
        <v>6.2728999999999999</v>
      </c>
      <c r="F1351">
        <v>32.33</v>
      </c>
      <c r="G1351">
        <v>12968</v>
      </c>
      <c r="H1351">
        <v>31.41</v>
      </c>
      <c r="I1351">
        <v>61.871299999999998</v>
      </c>
      <c r="J1351">
        <v>120.13</v>
      </c>
      <c r="K1351">
        <v>1.1184000000000001</v>
      </c>
      <c r="L1351">
        <v>0.77659999999999996</v>
      </c>
      <c r="M1351">
        <v>1.5366</v>
      </c>
      <c r="N1351">
        <v>1.3654999999999999</v>
      </c>
    </row>
    <row r="1352" spans="1:14" x14ac:dyDescent="0.25">
      <c r="A1352" s="2">
        <v>42066</v>
      </c>
      <c r="B1352">
        <v>121.71</v>
      </c>
      <c r="C1352">
        <v>1096.3</v>
      </c>
      <c r="D1352">
        <v>3.6265000000000001</v>
      </c>
      <c r="E1352">
        <v>6.2747999999999999</v>
      </c>
      <c r="F1352">
        <v>32.340000000000003</v>
      </c>
      <c r="G1352">
        <v>12968</v>
      </c>
      <c r="H1352">
        <v>31.41</v>
      </c>
      <c r="I1352">
        <v>61.917499999999997</v>
      </c>
      <c r="J1352">
        <v>119.73</v>
      </c>
      <c r="K1352">
        <v>1.1175999999999999</v>
      </c>
      <c r="L1352">
        <v>0.78169999999999995</v>
      </c>
      <c r="M1352">
        <v>1.5361</v>
      </c>
      <c r="N1352">
        <v>1.3627</v>
      </c>
    </row>
    <row r="1353" spans="1:14" x14ac:dyDescent="0.25">
      <c r="A1353" s="2">
        <v>42067</v>
      </c>
      <c r="B1353">
        <v>121.71</v>
      </c>
      <c r="C1353">
        <v>1097.75</v>
      </c>
      <c r="D1353">
        <v>3.6459999999999999</v>
      </c>
      <c r="E1353">
        <v>6.2705000000000002</v>
      </c>
      <c r="F1353">
        <v>32.340000000000003</v>
      </c>
      <c r="G1353">
        <v>12984</v>
      </c>
      <c r="H1353">
        <v>31.440999999999999</v>
      </c>
      <c r="I1353">
        <v>62.262500000000003</v>
      </c>
      <c r="J1353">
        <v>119.68</v>
      </c>
      <c r="K1353">
        <v>1.1078000000000001</v>
      </c>
      <c r="L1353">
        <v>0.78169999999999995</v>
      </c>
      <c r="M1353">
        <v>1.5265</v>
      </c>
      <c r="N1353">
        <v>1.3677999999999999</v>
      </c>
    </row>
    <row r="1354" spans="1:14" x14ac:dyDescent="0.25">
      <c r="A1354" s="2">
        <v>42068</v>
      </c>
      <c r="B1354">
        <v>121.71</v>
      </c>
      <c r="C1354">
        <v>1101</v>
      </c>
      <c r="D1354">
        <v>3.6484999999999999</v>
      </c>
      <c r="E1354">
        <v>6.2663000000000002</v>
      </c>
      <c r="F1354">
        <v>32.424999999999997</v>
      </c>
      <c r="G1354">
        <v>12989</v>
      </c>
      <c r="H1354">
        <v>31.492999999999999</v>
      </c>
      <c r="I1354">
        <v>62.174999999999997</v>
      </c>
      <c r="J1354">
        <v>120.13</v>
      </c>
      <c r="K1354">
        <v>1.103</v>
      </c>
      <c r="L1354">
        <v>0.7782</v>
      </c>
      <c r="M1354">
        <v>1.524</v>
      </c>
      <c r="N1354">
        <v>1.371</v>
      </c>
    </row>
    <row r="1355" spans="1:14" x14ac:dyDescent="0.25">
      <c r="A1355" s="2">
        <v>42069</v>
      </c>
      <c r="B1355">
        <v>121.51</v>
      </c>
      <c r="C1355">
        <v>1098.8499999999999</v>
      </c>
      <c r="D1355">
        <v>3.653</v>
      </c>
      <c r="E1355">
        <v>6.2629000000000001</v>
      </c>
      <c r="F1355">
        <v>32.436</v>
      </c>
      <c r="G1355">
        <v>12974</v>
      </c>
      <c r="H1355">
        <v>31.440999999999999</v>
      </c>
      <c r="I1355">
        <v>62.174999999999997</v>
      </c>
      <c r="J1355">
        <v>120.83</v>
      </c>
      <c r="K1355">
        <v>1.0844</v>
      </c>
      <c r="L1355">
        <v>0.77159999999999995</v>
      </c>
      <c r="M1355">
        <v>1.5037</v>
      </c>
      <c r="N1355">
        <v>1.3775999999999999</v>
      </c>
    </row>
    <row r="1356" spans="1:14" x14ac:dyDescent="0.25">
      <c r="A1356" s="2">
        <v>42072</v>
      </c>
      <c r="B1356">
        <v>121.51</v>
      </c>
      <c r="C1356">
        <v>1112.1500000000001</v>
      </c>
      <c r="D1356">
        <v>3.6779999999999999</v>
      </c>
      <c r="E1356">
        <v>6.2645999999999997</v>
      </c>
      <c r="F1356">
        <v>32.564999999999998</v>
      </c>
      <c r="G1356">
        <v>13053</v>
      </c>
      <c r="H1356">
        <v>31.491</v>
      </c>
      <c r="I1356">
        <v>62.543700000000001</v>
      </c>
      <c r="J1356">
        <v>121.15</v>
      </c>
      <c r="K1356">
        <v>1.0851999999999999</v>
      </c>
      <c r="L1356">
        <v>0.7702</v>
      </c>
      <c r="M1356">
        <v>1.5127999999999999</v>
      </c>
      <c r="N1356">
        <v>1.3807</v>
      </c>
    </row>
    <row r="1357" spans="1:14" x14ac:dyDescent="0.25">
      <c r="A1357" s="2">
        <v>42073</v>
      </c>
      <c r="B1357">
        <v>121.51</v>
      </c>
      <c r="C1357">
        <v>1122.6500000000001</v>
      </c>
      <c r="D1357">
        <v>3.7035</v>
      </c>
      <c r="E1357">
        <v>6.2618999999999998</v>
      </c>
      <c r="F1357">
        <v>32.695</v>
      </c>
      <c r="G1357">
        <v>13092</v>
      </c>
      <c r="H1357">
        <v>31.54</v>
      </c>
      <c r="I1357">
        <v>62.78</v>
      </c>
      <c r="J1357">
        <v>121.13</v>
      </c>
      <c r="K1357">
        <v>1.0698000000000001</v>
      </c>
      <c r="L1357">
        <v>0.76259999999999994</v>
      </c>
      <c r="M1357">
        <v>1.5070000000000001</v>
      </c>
      <c r="N1357">
        <v>1.3905000000000001</v>
      </c>
    </row>
    <row r="1358" spans="1:14" x14ac:dyDescent="0.25">
      <c r="A1358" s="2">
        <v>42074</v>
      </c>
      <c r="B1358">
        <v>121.51</v>
      </c>
      <c r="C1358">
        <v>1126.4000000000001</v>
      </c>
      <c r="D1358">
        <v>3.6970000000000001</v>
      </c>
      <c r="E1358">
        <v>6.2620000000000005</v>
      </c>
      <c r="F1358">
        <v>32.92</v>
      </c>
      <c r="G1358">
        <v>13192</v>
      </c>
      <c r="H1358">
        <v>31.658000000000001</v>
      </c>
      <c r="I1358">
        <v>62.781300000000002</v>
      </c>
      <c r="J1358">
        <v>121.45</v>
      </c>
      <c r="K1358">
        <v>1.0547</v>
      </c>
      <c r="L1358">
        <v>0.75960000000000005</v>
      </c>
      <c r="M1358">
        <v>1.4929999999999999</v>
      </c>
      <c r="N1358">
        <v>1.389</v>
      </c>
    </row>
    <row r="1359" spans="1:14" x14ac:dyDescent="0.25">
      <c r="A1359" s="2">
        <v>42075</v>
      </c>
      <c r="B1359">
        <v>121.51</v>
      </c>
      <c r="C1359">
        <v>1126.4000000000001</v>
      </c>
      <c r="D1359">
        <v>3.6905000000000001</v>
      </c>
      <c r="E1359">
        <v>6.2625000000000002</v>
      </c>
      <c r="F1359">
        <v>32.805</v>
      </c>
      <c r="G1359">
        <v>13183</v>
      </c>
      <c r="H1359">
        <v>31.614000000000001</v>
      </c>
      <c r="I1359">
        <v>62.515000000000001</v>
      </c>
      <c r="J1359">
        <v>121.29</v>
      </c>
      <c r="K1359">
        <v>1.0634999999999999</v>
      </c>
      <c r="L1359">
        <v>0.77080000000000004</v>
      </c>
      <c r="M1359">
        <v>1.4883</v>
      </c>
      <c r="N1359">
        <v>1.3816999999999999</v>
      </c>
    </row>
    <row r="1360" spans="1:14" x14ac:dyDescent="0.25">
      <c r="A1360" s="2">
        <v>42076</v>
      </c>
      <c r="B1360">
        <v>121.31</v>
      </c>
      <c r="C1360">
        <v>1128.43</v>
      </c>
      <c r="D1360">
        <v>3.6855000000000002</v>
      </c>
      <c r="E1360">
        <v>6.2587000000000002</v>
      </c>
      <c r="F1360">
        <v>32.909999999999997</v>
      </c>
      <c r="G1360">
        <v>13198</v>
      </c>
      <c r="H1360">
        <v>31.661000000000001</v>
      </c>
      <c r="I1360">
        <v>62.965000000000003</v>
      </c>
      <c r="J1360">
        <v>121.4</v>
      </c>
      <c r="K1360">
        <v>1.0496000000000001</v>
      </c>
      <c r="L1360">
        <v>0.76370000000000005</v>
      </c>
      <c r="M1360">
        <v>1.4743999999999999</v>
      </c>
      <c r="N1360">
        <v>1.3927</v>
      </c>
    </row>
    <row r="1361" spans="1:14" x14ac:dyDescent="0.25">
      <c r="A1361" s="2">
        <v>42079</v>
      </c>
      <c r="B1361">
        <v>121.31</v>
      </c>
      <c r="C1361">
        <v>1131.6500000000001</v>
      </c>
      <c r="D1361">
        <v>3.7048000000000001</v>
      </c>
      <c r="E1361">
        <v>6.2618999999999998</v>
      </c>
      <c r="F1361">
        <v>32.94</v>
      </c>
      <c r="G1361">
        <v>13244</v>
      </c>
      <c r="H1361">
        <v>31.673000000000002</v>
      </c>
      <c r="I1361">
        <v>62.81</v>
      </c>
      <c r="J1361">
        <v>121.34</v>
      </c>
      <c r="K1361">
        <v>1.0568</v>
      </c>
      <c r="L1361">
        <v>0.76400000000000001</v>
      </c>
      <c r="M1361">
        <v>1.4828999999999999</v>
      </c>
      <c r="N1361">
        <v>1.3906000000000001</v>
      </c>
    </row>
    <row r="1362" spans="1:14" x14ac:dyDescent="0.25">
      <c r="A1362" s="2">
        <v>42080</v>
      </c>
      <c r="B1362">
        <v>121.31</v>
      </c>
      <c r="C1362">
        <v>1128.9000000000001</v>
      </c>
      <c r="D1362">
        <v>3.6974999999999998</v>
      </c>
      <c r="E1362">
        <v>6.2496999999999998</v>
      </c>
      <c r="F1362">
        <v>32.905000000000001</v>
      </c>
      <c r="G1362">
        <v>13165</v>
      </c>
      <c r="H1362">
        <v>31.617000000000001</v>
      </c>
      <c r="I1362">
        <v>62.715000000000003</v>
      </c>
      <c r="J1362">
        <v>121.37</v>
      </c>
      <c r="K1362">
        <v>1.0597000000000001</v>
      </c>
      <c r="L1362">
        <v>0.76170000000000004</v>
      </c>
      <c r="M1362">
        <v>1.4748999999999999</v>
      </c>
      <c r="N1362">
        <v>1.3885000000000001</v>
      </c>
    </row>
    <row r="1363" spans="1:14" x14ac:dyDescent="0.25">
      <c r="A1363" s="2">
        <v>42081</v>
      </c>
      <c r="B1363">
        <v>121.31</v>
      </c>
      <c r="C1363">
        <v>1129.8499999999999</v>
      </c>
      <c r="D1363">
        <v>3.7073</v>
      </c>
      <c r="E1363">
        <v>6.2294999999999998</v>
      </c>
      <c r="F1363">
        <v>32.92</v>
      </c>
      <c r="G1363">
        <v>13166</v>
      </c>
      <c r="H1363">
        <v>31.597999999999999</v>
      </c>
      <c r="I1363">
        <v>62.692500000000003</v>
      </c>
      <c r="J1363">
        <v>120.11</v>
      </c>
      <c r="K1363">
        <v>1.0864</v>
      </c>
      <c r="L1363">
        <v>0.77739999999999998</v>
      </c>
      <c r="M1363">
        <v>1.4978</v>
      </c>
      <c r="N1363">
        <v>1.3768</v>
      </c>
    </row>
    <row r="1364" spans="1:14" x14ac:dyDescent="0.25">
      <c r="A1364" s="2">
        <v>42082</v>
      </c>
      <c r="B1364">
        <v>121.31</v>
      </c>
      <c r="C1364">
        <v>1117.2</v>
      </c>
      <c r="D1364">
        <v>3.7054999999999998</v>
      </c>
      <c r="E1364">
        <v>6.1962000000000002</v>
      </c>
      <c r="F1364">
        <v>32.74</v>
      </c>
      <c r="G1364">
        <v>13045</v>
      </c>
      <c r="H1364">
        <v>31.471</v>
      </c>
      <c r="I1364">
        <v>62.518700000000003</v>
      </c>
      <c r="J1364">
        <v>120.78</v>
      </c>
      <c r="K1364">
        <v>1.0660000000000001</v>
      </c>
      <c r="L1364">
        <v>0.76490000000000002</v>
      </c>
      <c r="M1364">
        <v>1.4753000000000001</v>
      </c>
      <c r="N1364">
        <v>1.3874</v>
      </c>
    </row>
    <row r="1365" spans="1:14" x14ac:dyDescent="0.25">
      <c r="A1365" s="2">
        <v>42083</v>
      </c>
      <c r="B1365">
        <v>121.1</v>
      </c>
      <c r="C1365">
        <v>1122.95</v>
      </c>
      <c r="D1365">
        <v>3.7263000000000002</v>
      </c>
      <c r="E1365">
        <v>6.2047999999999996</v>
      </c>
      <c r="F1365">
        <v>32.752000000000002</v>
      </c>
      <c r="G1365">
        <v>13118</v>
      </c>
      <c r="H1365">
        <v>31.486000000000001</v>
      </c>
      <c r="I1365">
        <v>62.468800000000002</v>
      </c>
      <c r="J1365">
        <v>120.04</v>
      </c>
      <c r="K1365">
        <v>1.0821000000000001</v>
      </c>
      <c r="L1365">
        <v>0.77749999999999997</v>
      </c>
      <c r="M1365">
        <v>1.4948999999999999</v>
      </c>
      <c r="N1365">
        <v>1.3787</v>
      </c>
    </row>
    <row r="1366" spans="1:14" x14ac:dyDescent="0.25">
      <c r="A1366" s="2">
        <v>42086</v>
      </c>
      <c r="B1366">
        <v>121.1</v>
      </c>
      <c r="C1366">
        <v>1114.55</v>
      </c>
      <c r="D1366">
        <v>3.6949999999999998</v>
      </c>
      <c r="E1366">
        <v>6.2145000000000001</v>
      </c>
      <c r="F1366">
        <v>32.555</v>
      </c>
      <c r="G1366">
        <v>13020</v>
      </c>
      <c r="H1366">
        <v>31.497</v>
      </c>
      <c r="I1366">
        <v>62.274999999999999</v>
      </c>
      <c r="J1366">
        <v>119.73</v>
      </c>
      <c r="K1366">
        <v>1.0946</v>
      </c>
      <c r="L1366">
        <v>0.78800000000000003</v>
      </c>
      <c r="M1366">
        <v>1.4952000000000001</v>
      </c>
      <c r="N1366">
        <v>1.3649</v>
      </c>
    </row>
    <row r="1367" spans="1:14" x14ac:dyDescent="0.25">
      <c r="A1367" s="2">
        <v>42087</v>
      </c>
      <c r="B1367">
        <v>121.1</v>
      </c>
      <c r="C1367">
        <v>1104.75</v>
      </c>
      <c r="D1367">
        <v>3.6497000000000002</v>
      </c>
      <c r="E1367">
        <v>6.2056000000000004</v>
      </c>
      <c r="F1367">
        <v>32.503</v>
      </c>
      <c r="G1367">
        <v>12903</v>
      </c>
      <c r="H1367">
        <v>31.356999999999999</v>
      </c>
      <c r="I1367">
        <v>62.247500000000002</v>
      </c>
      <c r="J1367">
        <v>119.76</v>
      </c>
      <c r="K1367">
        <v>1.0924</v>
      </c>
      <c r="L1367">
        <v>0.78769999999999996</v>
      </c>
      <c r="M1367">
        <v>1.4851000000000001</v>
      </c>
      <c r="N1367">
        <v>1.3664000000000001</v>
      </c>
    </row>
    <row r="1368" spans="1:14" x14ac:dyDescent="0.25">
      <c r="A1368" s="2">
        <v>42088</v>
      </c>
      <c r="B1368">
        <v>121.1</v>
      </c>
      <c r="C1368">
        <v>1100.8499999999999</v>
      </c>
      <c r="D1368">
        <v>3.6659999999999999</v>
      </c>
      <c r="E1368">
        <v>6.2129000000000003</v>
      </c>
      <c r="F1368">
        <v>32.564999999999998</v>
      </c>
      <c r="G1368">
        <v>12985</v>
      </c>
      <c r="H1368">
        <v>31.312000000000001</v>
      </c>
      <c r="I1368">
        <v>62.335000000000001</v>
      </c>
      <c r="J1368">
        <v>119.49</v>
      </c>
      <c r="K1368">
        <v>1.097</v>
      </c>
      <c r="L1368">
        <v>0.78449999999999998</v>
      </c>
      <c r="M1368">
        <v>1.488</v>
      </c>
      <c r="N1368">
        <v>1.371</v>
      </c>
    </row>
    <row r="1369" spans="1:14" x14ac:dyDescent="0.25">
      <c r="A1369" s="2">
        <v>42089</v>
      </c>
      <c r="B1369">
        <v>121.1</v>
      </c>
      <c r="C1369">
        <v>1107.75</v>
      </c>
      <c r="D1369">
        <v>3.6619999999999999</v>
      </c>
      <c r="E1369">
        <v>6.2114000000000003</v>
      </c>
      <c r="F1369">
        <v>32.536999999999999</v>
      </c>
      <c r="G1369">
        <v>13018</v>
      </c>
      <c r="H1369">
        <v>31.332999999999998</v>
      </c>
      <c r="I1369">
        <v>62.668700000000001</v>
      </c>
      <c r="J1369">
        <v>119.19</v>
      </c>
      <c r="K1369">
        <v>1.0884</v>
      </c>
      <c r="L1369">
        <v>0.78280000000000005</v>
      </c>
      <c r="M1369">
        <v>1.4849000000000001</v>
      </c>
      <c r="N1369">
        <v>1.3706</v>
      </c>
    </row>
    <row r="1370" spans="1:14" x14ac:dyDescent="0.25">
      <c r="A1370" s="2">
        <v>42090</v>
      </c>
      <c r="B1370">
        <v>121.6</v>
      </c>
      <c r="C1370">
        <v>1103.3499999999999</v>
      </c>
      <c r="D1370">
        <v>3.6842000000000001</v>
      </c>
      <c r="E1370">
        <v>6.2154999999999996</v>
      </c>
      <c r="F1370">
        <v>32.594999999999999</v>
      </c>
      <c r="G1370">
        <v>13066</v>
      </c>
      <c r="H1370">
        <v>31.298999999999999</v>
      </c>
      <c r="I1370">
        <v>62.42</v>
      </c>
      <c r="J1370">
        <v>119.13</v>
      </c>
      <c r="K1370">
        <v>1.0889</v>
      </c>
      <c r="L1370">
        <v>0.7752</v>
      </c>
      <c r="M1370">
        <v>1.4879</v>
      </c>
      <c r="N1370">
        <v>1.3694</v>
      </c>
    </row>
    <row r="1371" spans="1:14" x14ac:dyDescent="0.25">
      <c r="A1371" s="2">
        <v>42093</v>
      </c>
      <c r="B1371">
        <v>121.6</v>
      </c>
      <c r="C1371">
        <v>1104.95</v>
      </c>
      <c r="D1371">
        <v>3.7107999999999999</v>
      </c>
      <c r="E1371">
        <v>6.2077999999999998</v>
      </c>
      <c r="F1371">
        <v>32.563000000000002</v>
      </c>
      <c r="G1371">
        <v>13076</v>
      </c>
      <c r="H1371">
        <v>31.327999999999999</v>
      </c>
      <c r="I1371">
        <v>62.68</v>
      </c>
      <c r="J1371">
        <v>120.07</v>
      </c>
      <c r="K1371">
        <v>1.0832999999999999</v>
      </c>
      <c r="L1371">
        <v>0.76539999999999997</v>
      </c>
      <c r="M1371">
        <v>1.4809999999999999</v>
      </c>
      <c r="N1371">
        <v>1.3764000000000001</v>
      </c>
    </row>
    <row r="1372" spans="1:14" x14ac:dyDescent="0.25">
      <c r="A1372" s="2">
        <v>42094</v>
      </c>
      <c r="B1372">
        <v>121.6</v>
      </c>
      <c r="C1372">
        <v>1109.5999999999999</v>
      </c>
      <c r="D1372">
        <v>3.7035</v>
      </c>
      <c r="E1372">
        <v>6.1997</v>
      </c>
      <c r="F1372">
        <v>32.533000000000001</v>
      </c>
      <c r="G1372">
        <v>13075</v>
      </c>
      <c r="H1372">
        <v>31.34</v>
      </c>
      <c r="I1372">
        <v>62.497500000000002</v>
      </c>
      <c r="J1372">
        <v>120.13</v>
      </c>
      <c r="K1372">
        <v>1.0730999999999999</v>
      </c>
      <c r="L1372">
        <v>0.76070000000000004</v>
      </c>
      <c r="M1372">
        <v>1.4818</v>
      </c>
      <c r="N1372">
        <v>1.3723000000000001</v>
      </c>
    </row>
    <row r="1373" spans="1:14" x14ac:dyDescent="0.25">
      <c r="A1373" s="2">
        <v>42095</v>
      </c>
      <c r="B1373">
        <v>121.6</v>
      </c>
      <c r="C1373">
        <v>1102.25</v>
      </c>
      <c r="D1373">
        <v>3.6992000000000003</v>
      </c>
      <c r="E1373">
        <v>6.1980000000000004</v>
      </c>
      <c r="F1373">
        <v>32.524999999999999</v>
      </c>
      <c r="G1373">
        <v>13042</v>
      </c>
      <c r="H1373">
        <v>31.327999999999999</v>
      </c>
      <c r="I1373">
        <v>62.497500000000002</v>
      </c>
      <c r="J1373">
        <v>119.76</v>
      </c>
      <c r="K1373">
        <v>1.0763</v>
      </c>
      <c r="L1373">
        <v>0.76</v>
      </c>
      <c r="M1373">
        <v>1.4823</v>
      </c>
      <c r="N1373">
        <v>1.3632</v>
      </c>
    </row>
    <row r="1374" spans="1:14" x14ac:dyDescent="0.25">
      <c r="A1374" s="2">
        <v>42096</v>
      </c>
      <c r="B1374">
        <v>121.6</v>
      </c>
      <c r="C1374">
        <v>1095.55</v>
      </c>
      <c r="D1374">
        <v>3.6692999999999998</v>
      </c>
      <c r="E1374">
        <v>6.1969000000000003</v>
      </c>
      <c r="F1374">
        <v>32.488</v>
      </c>
      <c r="G1374">
        <v>13003</v>
      </c>
      <c r="H1374">
        <v>31.24</v>
      </c>
      <c r="I1374">
        <v>62.497500000000002</v>
      </c>
      <c r="J1374">
        <v>119.72</v>
      </c>
      <c r="K1374">
        <v>1.0880000000000001</v>
      </c>
      <c r="L1374">
        <v>0.75919999999999999</v>
      </c>
      <c r="M1374">
        <v>1.4828999999999999</v>
      </c>
      <c r="N1374">
        <v>1.3578000000000001</v>
      </c>
    </row>
    <row r="1375" spans="1:14" x14ac:dyDescent="0.25">
      <c r="A1375" s="2">
        <v>42097</v>
      </c>
      <c r="B1375">
        <v>122.07</v>
      </c>
      <c r="C1375">
        <v>1093</v>
      </c>
      <c r="D1375">
        <v>3.67</v>
      </c>
      <c r="E1375">
        <v>6.1943000000000001</v>
      </c>
      <c r="F1375">
        <v>32.494999999999997</v>
      </c>
      <c r="G1375">
        <v>13003</v>
      </c>
      <c r="H1375">
        <v>31.24</v>
      </c>
      <c r="I1375">
        <v>62.497500000000002</v>
      </c>
      <c r="J1375">
        <v>118.97</v>
      </c>
      <c r="K1375">
        <v>1.0969</v>
      </c>
      <c r="L1375">
        <v>0.76329999999999998</v>
      </c>
      <c r="M1375">
        <v>1.492</v>
      </c>
      <c r="N1375">
        <v>1.3505</v>
      </c>
    </row>
    <row r="1376" spans="1:14" x14ac:dyDescent="0.25">
      <c r="A1376" s="2">
        <v>42100</v>
      </c>
      <c r="B1376">
        <v>122.07</v>
      </c>
      <c r="C1376">
        <v>1085.05</v>
      </c>
      <c r="D1376">
        <v>3.6315</v>
      </c>
      <c r="E1376">
        <v>6.1943000000000001</v>
      </c>
      <c r="F1376">
        <v>32.494999999999997</v>
      </c>
      <c r="G1376">
        <v>12959</v>
      </c>
      <c r="H1376">
        <v>31.24</v>
      </c>
      <c r="I1376">
        <v>62.188800000000001</v>
      </c>
      <c r="J1376">
        <v>119.54</v>
      </c>
      <c r="K1376">
        <v>1.0922000000000001</v>
      </c>
      <c r="L1376">
        <v>0.75919999999999999</v>
      </c>
      <c r="M1376">
        <v>1.488</v>
      </c>
      <c r="N1376">
        <v>1.3542000000000001</v>
      </c>
    </row>
    <row r="1377" spans="1:14" x14ac:dyDescent="0.25">
      <c r="A1377" s="2">
        <v>42101</v>
      </c>
      <c r="B1377">
        <v>122.07</v>
      </c>
      <c r="C1377">
        <v>1088.45</v>
      </c>
      <c r="D1377">
        <v>3.6385000000000001</v>
      </c>
      <c r="E1377">
        <v>6.1975999999999996</v>
      </c>
      <c r="F1377">
        <v>32.57</v>
      </c>
      <c r="G1377">
        <v>12985</v>
      </c>
      <c r="H1377">
        <v>31.068999999999999</v>
      </c>
      <c r="I1377">
        <v>62.255000000000003</v>
      </c>
      <c r="J1377">
        <v>120.28</v>
      </c>
      <c r="K1377">
        <v>1.0813999999999999</v>
      </c>
      <c r="L1377">
        <v>0.76329999999999998</v>
      </c>
      <c r="M1377">
        <v>1.4807999999999999</v>
      </c>
      <c r="N1377">
        <v>1.3606</v>
      </c>
    </row>
    <row r="1378" spans="1:14" x14ac:dyDescent="0.25">
      <c r="A1378" s="2">
        <v>42102</v>
      </c>
      <c r="B1378">
        <v>122.07</v>
      </c>
      <c r="C1378">
        <v>1090.95</v>
      </c>
      <c r="D1378">
        <v>3.6295000000000002</v>
      </c>
      <c r="E1378">
        <v>6.2027000000000001</v>
      </c>
      <c r="F1378">
        <v>32.549999999999997</v>
      </c>
      <c r="G1378">
        <v>12955</v>
      </c>
      <c r="H1378">
        <v>31.137</v>
      </c>
      <c r="I1378">
        <v>62.244999999999997</v>
      </c>
      <c r="J1378">
        <v>120.13</v>
      </c>
      <c r="K1378">
        <v>1.0781000000000001</v>
      </c>
      <c r="L1378">
        <v>0.76839999999999997</v>
      </c>
      <c r="M1378">
        <v>1.4865999999999999</v>
      </c>
      <c r="N1378">
        <v>1.3567</v>
      </c>
    </row>
    <row r="1379" spans="1:14" x14ac:dyDescent="0.25">
      <c r="A1379" s="2">
        <v>42103</v>
      </c>
      <c r="B1379">
        <v>122.07</v>
      </c>
      <c r="C1379">
        <v>1092.3499999999999</v>
      </c>
      <c r="D1379">
        <v>3.6318000000000001</v>
      </c>
      <c r="E1379">
        <v>6.2058</v>
      </c>
      <c r="F1379">
        <v>32.545000000000002</v>
      </c>
      <c r="G1379">
        <v>12901</v>
      </c>
      <c r="H1379">
        <v>31.172999999999998</v>
      </c>
      <c r="I1379">
        <v>62.246299999999998</v>
      </c>
      <c r="J1379">
        <v>120.58</v>
      </c>
      <c r="K1379">
        <v>1.0659000000000001</v>
      </c>
      <c r="L1379">
        <v>0.76919999999999999</v>
      </c>
      <c r="M1379">
        <v>1.4713000000000001</v>
      </c>
      <c r="N1379">
        <v>1.3595999999999999</v>
      </c>
    </row>
    <row r="1380" spans="1:14" x14ac:dyDescent="0.25">
      <c r="A1380" s="2">
        <v>42104</v>
      </c>
      <c r="B1380">
        <v>122.71</v>
      </c>
      <c r="C1380">
        <v>1092.6500000000001</v>
      </c>
      <c r="D1380">
        <v>3.6669999999999998</v>
      </c>
      <c r="E1380">
        <v>6.2088000000000001</v>
      </c>
      <c r="F1380">
        <v>32.554000000000002</v>
      </c>
      <c r="G1380">
        <v>12918</v>
      </c>
      <c r="H1380">
        <v>31.222000000000001</v>
      </c>
      <c r="I1380">
        <v>62.32</v>
      </c>
      <c r="J1380">
        <v>120.22</v>
      </c>
      <c r="K1380">
        <v>1.0604</v>
      </c>
      <c r="L1380">
        <v>0.76819999999999999</v>
      </c>
      <c r="M1380">
        <v>1.4632000000000001</v>
      </c>
      <c r="N1380">
        <v>1.3682000000000001</v>
      </c>
    </row>
    <row r="1381" spans="1:14" x14ac:dyDescent="0.25">
      <c r="A1381" s="2">
        <v>42107</v>
      </c>
      <c r="B1381">
        <v>122.71</v>
      </c>
      <c r="C1381">
        <v>1098.4000000000001</v>
      </c>
      <c r="D1381">
        <v>3.7077999999999998</v>
      </c>
      <c r="E1381">
        <v>6.2167000000000003</v>
      </c>
      <c r="F1381">
        <v>32.57</v>
      </c>
      <c r="G1381">
        <v>12985</v>
      </c>
      <c r="H1381">
        <v>31.312000000000001</v>
      </c>
      <c r="I1381">
        <v>62.51</v>
      </c>
      <c r="J1381">
        <v>120.13</v>
      </c>
      <c r="K1381">
        <v>1.0567</v>
      </c>
      <c r="L1381">
        <v>0.75890000000000002</v>
      </c>
      <c r="M1381">
        <v>1.4676</v>
      </c>
      <c r="N1381">
        <v>1.3715999999999999</v>
      </c>
    </row>
    <row r="1382" spans="1:14" x14ac:dyDescent="0.25">
      <c r="A1382" s="2">
        <v>42108</v>
      </c>
      <c r="B1382">
        <v>122.71</v>
      </c>
      <c r="C1382">
        <v>1094.1500000000001</v>
      </c>
      <c r="D1382">
        <v>3.7004999999999999</v>
      </c>
      <c r="E1382">
        <v>6.2115</v>
      </c>
      <c r="F1382">
        <v>32.479999999999997</v>
      </c>
      <c r="G1382">
        <v>12982</v>
      </c>
      <c r="H1382">
        <v>31.274000000000001</v>
      </c>
      <c r="I1382">
        <v>62.51</v>
      </c>
      <c r="J1382">
        <v>119.4</v>
      </c>
      <c r="K1382">
        <v>1.0655000000000001</v>
      </c>
      <c r="L1382">
        <v>0.76259999999999994</v>
      </c>
      <c r="M1382">
        <v>1.4782</v>
      </c>
      <c r="N1382">
        <v>1.3605</v>
      </c>
    </row>
    <row r="1383" spans="1:14" x14ac:dyDescent="0.25">
      <c r="A1383" s="2">
        <v>42109</v>
      </c>
      <c r="B1383">
        <v>122.71</v>
      </c>
      <c r="C1383">
        <v>1096.8499999999999</v>
      </c>
      <c r="D1383">
        <v>3.706</v>
      </c>
      <c r="E1383">
        <v>6.2050999999999998</v>
      </c>
      <c r="F1383">
        <v>32.42</v>
      </c>
      <c r="G1383">
        <v>12903</v>
      </c>
      <c r="H1383">
        <v>31.276</v>
      </c>
      <c r="I1383">
        <v>62.371299999999998</v>
      </c>
      <c r="J1383">
        <v>119.14</v>
      </c>
      <c r="K1383">
        <v>1.0684</v>
      </c>
      <c r="L1383">
        <v>0.76819999999999999</v>
      </c>
      <c r="M1383">
        <v>1.4842</v>
      </c>
      <c r="N1383">
        <v>1.357</v>
      </c>
    </row>
    <row r="1384" spans="1:14" x14ac:dyDescent="0.25">
      <c r="A1384" s="2">
        <v>42110</v>
      </c>
      <c r="B1384">
        <v>122.71</v>
      </c>
      <c r="C1384">
        <v>1088.7</v>
      </c>
      <c r="D1384">
        <v>3.6535000000000002</v>
      </c>
      <c r="E1384">
        <v>6.1967999999999996</v>
      </c>
      <c r="F1384">
        <v>32.409999999999997</v>
      </c>
      <c r="G1384">
        <v>12858</v>
      </c>
      <c r="H1384">
        <v>31.201000000000001</v>
      </c>
      <c r="I1384">
        <v>62.305</v>
      </c>
      <c r="J1384">
        <v>119.02</v>
      </c>
      <c r="K1384">
        <v>1.0761000000000001</v>
      </c>
      <c r="L1384">
        <v>0.78029999999999999</v>
      </c>
      <c r="M1384">
        <v>1.4934000000000001</v>
      </c>
      <c r="N1384">
        <v>1.3496999999999999</v>
      </c>
    </row>
    <row r="1385" spans="1:14" x14ac:dyDescent="0.25">
      <c r="A1385" s="2">
        <v>42111</v>
      </c>
      <c r="B1385">
        <v>123.02</v>
      </c>
      <c r="C1385">
        <v>1083.75</v>
      </c>
      <c r="D1385">
        <v>3.625</v>
      </c>
      <c r="E1385">
        <v>6.1978999999999997</v>
      </c>
      <c r="F1385">
        <v>32.380000000000003</v>
      </c>
      <c r="G1385">
        <v>12855</v>
      </c>
      <c r="H1385">
        <v>31.111999999999998</v>
      </c>
      <c r="I1385">
        <v>62.366199999999999</v>
      </c>
      <c r="J1385">
        <v>118.9</v>
      </c>
      <c r="K1385">
        <v>1.0806</v>
      </c>
      <c r="L1385">
        <v>0.7782</v>
      </c>
      <c r="M1385">
        <v>1.4962</v>
      </c>
      <c r="N1385">
        <v>1.3458999999999999</v>
      </c>
    </row>
    <row r="1386" spans="1:14" x14ac:dyDescent="0.25">
      <c r="A1386" s="2">
        <v>42114</v>
      </c>
      <c r="B1386">
        <v>123.02</v>
      </c>
      <c r="C1386">
        <v>1079.25</v>
      </c>
      <c r="D1386">
        <v>3.6215000000000002</v>
      </c>
      <c r="E1386">
        <v>6.2016999999999998</v>
      </c>
      <c r="F1386">
        <v>32.384999999999998</v>
      </c>
      <c r="G1386">
        <v>12891</v>
      </c>
      <c r="H1386">
        <v>31.053000000000001</v>
      </c>
      <c r="I1386">
        <v>62.916200000000003</v>
      </c>
      <c r="J1386">
        <v>119.18</v>
      </c>
      <c r="K1386">
        <v>1.0738000000000001</v>
      </c>
      <c r="L1386">
        <v>0.77249999999999996</v>
      </c>
      <c r="M1386">
        <v>1.4906999999999999</v>
      </c>
      <c r="N1386">
        <v>1.3484</v>
      </c>
    </row>
    <row r="1387" spans="1:14" x14ac:dyDescent="0.25">
      <c r="A1387" s="2">
        <v>42115</v>
      </c>
      <c r="B1387">
        <v>123.02</v>
      </c>
      <c r="C1387">
        <v>1083.3499999999999</v>
      </c>
      <c r="D1387">
        <v>3.637</v>
      </c>
      <c r="E1387">
        <v>6.2016999999999998</v>
      </c>
      <c r="F1387">
        <v>32.380000000000003</v>
      </c>
      <c r="G1387">
        <v>12955</v>
      </c>
      <c r="H1387">
        <v>31.117000000000001</v>
      </c>
      <c r="I1387">
        <v>62.852499999999999</v>
      </c>
      <c r="J1387">
        <v>119.67</v>
      </c>
      <c r="K1387">
        <v>1.0735999999999999</v>
      </c>
      <c r="L1387">
        <v>0.77110000000000001</v>
      </c>
      <c r="M1387">
        <v>1.4925999999999999</v>
      </c>
      <c r="N1387">
        <v>1.3512999999999999</v>
      </c>
    </row>
    <row r="1388" spans="1:14" x14ac:dyDescent="0.25">
      <c r="A1388" s="2">
        <v>42116</v>
      </c>
      <c r="B1388">
        <v>123.02</v>
      </c>
      <c r="C1388">
        <v>1079.5999999999999</v>
      </c>
      <c r="D1388">
        <v>3.6114999999999999</v>
      </c>
      <c r="E1388">
        <v>6.1952999999999996</v>
      </c>
      <c r="F1388">
        <v>32.353000000000002</v>
      </c>
      <c r="G1388">
        <v>12903</v>
      </c>
      <c r="H1388">
        <v>31.074000000000002</v>
      </c>
      <c r="I1388">
        <v>62.831299999999999</v>
      </c>
      <c r="J1388">
        <v>119.91</v>
      </c>
      <c r="K1388">
        <v>1.0725</v>
      </c>
      <c r="L1388">
        <v>0.77549999999999997</v>
      </c>
      <c r="M1388">
        <v>1.5037</v>
      </c>
      <c r="N1388">
        <v>1.3479000000000001</v>
      </c>
    </row>
    <row r="1389" spans="1:14" x14ac:dyDescent="0.25">
      <c r="A1389" s="2">
        <v>42117</v>
      </c>
      <c r="B1389">
        <v>123.02</v>
      </c>
      <c r="C1389">
        <v>1082.1500000000001</v>
      </c>
      <c r="D1389">
        <v>3.6265000000000001</v>
      </c>
      <c r="E1389">
        <v>6.1978</v>
      </c>
      <c r="F1389">
        <v>32.47</v>
      </c>
      <c r="G1389">
        <v>12958</v>
      </c>
      <c r="H1389">
        <v>31.093</v>
      </c>
      <c r="I1389">
        <v>63.322499999999998</v>
      </c>
      <c r="J1389">
        <v>119.58</v>
      </c>
      <c r="K1389">
        <v>1.0824</v>
      </c>
      <c r="L1389">
        <v>0.77780000000000005</v>
      </c>
      <c r="M1389">
        <v>1.5057</v>
      </c>
      <c r="N1389">
        <v>1.3416999999999999</v>
      </c>
    </row>
    <row r="1390" spans="1:14" x14ac:dyDescent="0.25">
      <c r="A1390" s="2">
        <v>42118</v>
      </c>
      <c r="B1390">
        <v>123.5</v>
      </c>
      <c r="C1390">
        <v>1079.45</v>
      </c>
      <c r="D1390">
        <v>3.581</v>
      </c>
      <c r="E1390">
        <v>6.1947000000000001</v>
      </c>
      <c r="F1390">
        <v>32.540999999999997</v>
      </c>
      <c r="G1390">
        <v>12921</v>
      </c>
      <c r="H1390">
        <v>30.917000000000002</v>
      </c>
      <c r="I1390">
        <v>63.558799999999998</v>
      </c>
      <c r="J1390">
        <v>118.99</v>
      </c>
      <c r="K1390">
        <v>1.0872999999999999</v>
      </c>
      <c r="L1390">
        <v>0.78239999999999998</v>
      </c>
      <c r="M1390">
        <v>1.5188000000000001</v>
      </c>
      <c r="N1390">
        <v>1.3321000000000001</v>
      </c>
    </row>
    <row r="1391" spans="1:14" x14ac:dyDescent="0.25">
      <c r="A1391" s="2">
        <v>42121</v>
      </c>
      <c r="B1391">
        <v>123.5</v>
      </c>
      <c r="C1391">
        <v>1073</v>
      </c>
      <c r="D1391">
        <v>3.5670000000000002</v>
      </c>
      <c r="E1391">
        <v>6.2199</v>
      </c>
      <c r="F1391">
        <v>32.69</v>
      </c>
      <c r="G1391">
        <v>12980</v>
      </c>
      <c r="H1391">
        <v>30.666</v>
      </c>
      <c r="I1391">
        <v>63.487499999999997</v>
      </c>
      <c r="J1391">
        <v>119.04</v>
      </c>
      <c r="K1391">
        <v>1.0891</v>
      </c>
      <c r="L1391">
        <v>0.78580000000000005</v>
      </c>
      <c r="M1391">
        <v>1.5238</v>
      </c>
      <c r="N1391">
        <v>1.3282</v>
      </c>
    </row>
    <row r="1392" spans="1:14" x14ac:dyDescent="0.25">
      <c r="A1392" s="2">
        <v>42122</v>
      </c>
      <c r="B1392">
        <v>123.5</v>
      </c>
      <c r="C1392">
        <v>1070</v>
      </c>
      <c r="D1392">
        <v>3.5564999999999998</v>
      </c>
      <c r="E1392">
        <v>6.2054</v>
      </c>
      <c r="F1392">
        <v>32.61</v>
      </c>
      <c r="G1392">
        <v>12982</v>
      </c>
      <c r="H1392">
        <v>30.652000000000001</v>
      </c>
      <c r="I1392">
        <v>63.145000000000003</v>
      </c>
      <c r="J1392">
        <v>118.86</v>
      </c>
      <c r="K1392">
        <v>1.0981000000000001</v>
      </c>
      <c r="L1392">
        <v>0.80220000000000002</v>
      </c>
      <c r="M1392">
        <v>1.5339</v>
      </c>
      <c r="N1392">
        <v>1.3174000000000001</v>
      </c>
    </row>
    <row r="1393" spans="1:14" x14ac:dyDescent="0.25">
      <c r="A1393" s="2">
        <v>42123</v>
      </c>
      <c r="B1393">
        <v>123.5</v>
      </c>
      <c r="C1393">
        <v>1068.55</v>
      </c>
      <c r="D1393">
        <v>3.5590000000000002</v>
      </c>
      <c r="E1393">
        <v>6.1993</v>
      </c>
      <c r="F1393">
        <v>32.841999999999999</v>
      </c>
      <c r="G1393">
        <v>12944</v>
      </c>
      <c r="H1393">
        <v>30.524999999999999</v>
      </c>
      <c r="I1393">
        <v>63.307499999999997</v>
      </c>
      <c r="J1393">
        <v>119.02</v>
      </c>
      <c r="K1393">
        <v>1.1128</v>
      </c>
      <c r="L1393">
        <v>0.80079999999999996</v>
      </c>
      <c r="M1393">
        <v>1.5438000000000001</v>
      </c>
      <c r="N1393">
        <v>1.3203</v>
      </c>
    </row>
    <row r="1394" spans="1:14" x14ac:dyDescent="0.25">
      <c r="A1394" s="2">
        <v>42124</v>
      </c>
      <c r="B1394">
        <v>123.5</v>
      </c>
      <c r="C1394">
        <v>1072.3499999999999</v>
      </c>
      <c r="D1394">
        <v>3.5615000000000001</v>
      </c>
      <c r="E1394">
        <v>6.2031999999999998</v>
      </c>
      <c r="F1394">
        <v>32.965000000000003</v>
      </c>
      <c r="G1394">
        <v>12964</v>
      </c>
      <c r="H1394">
        <v>30.641999999999999</v>
      </c>
      <c r="I1394">
        <v>63.422499999999999</v>
      </c>
      <c r="J1394">
        <v>119.38</v>
      </c>
      <c r="K1394">
        <v>1.1224000000000001</v>
      </c>
      <c r="L1394">
        <v>0.79049999999999998</v>
      </c>
      <c r="M1394">
        <v>1.5350999999999999</v>
      </c>
      <c r="N1394">
        <v>1.3237000000000001</v>
      </c>
    </row>
    <row r="1395" spans="1:14" x14ac:dyDescent="0.25">
      <c r="A1395" s="2">
        <v>42125</v>
      </c>
      <c r="B1395">
        <v>124.54</v>
      </c>
      <c r="C1395">
        <v>1072.4000000000001</v>
      </c>
      <c r="D1395">
        <v>3.5615000000000001</v>
      </c>
      <c r="E1395">
        <v>6.2031999999999998</v>
      </c>
      <c r="F1395">
        <v>33.06</v>
      </c>
      <c r="G1395">
        <v>12964</v>
      </c>
      <c r="H1395">
        <v>30.641999999999999</v>
      </c>
      <c r="I1395">
        <v>63.422499999999999</v>
      </c>
      <c r="J1395">
        <v>120.15</v>
      </c>
      <c r="K1395">
        <v>1.1198999999999999</v>
      </c>
      <c r="L1395">
        <v>0.78510000000000002</v>
      </c>
      <c r="M1395">
        <v>1.5148000000000001</v>
      </c>
      <c r="N1395">
        <v>1.3302</v>
      </c>
    </row>
    <row r="1396" spans="1:14" x14ac:dyDescent="0.25">
      <c r="A1396" s="2">
        <v>42128</v>
      </c>
      <c r="B1396">
        <v>124.54</v>
      </c>
      <c r="C1396">
        <v>1079</v>
      </c>
      <c r="D1396">
        <v>3.5625</v>
      </c>
      <c r="E1396">
        <v>6.2092000000000001</v>
      </c>
      <c r="F1396">
        <v>33.340000000000003</v>
      </c>
      <c r="G1396">
        <v>12983</v>
      </c>
      <c r="H1396">
        <v>30.718</v>
      </c>
      <c r="I1396">
        <v>63.422499999999999</v>
      </c>
      <c r="J1396">
        <v>120.13</v>
      </c>
      <c r="K1396">
        <v>1.1146</v>
      </c>
      <c r="L1396">
        <v>0.78380000000000005</v>
      </c>
      <c r="M1396">
        <v>1.512</v>
      </c>
      <c r="N1396">
        <v>1.3319000000000001</v>
      </c>
    </row>
    <row r="1397" spans="1:14" x14ac:dyDescent="0.25">
      <c r="A1397" s="2">
        <v>42129</v>
      </c>
      <c r="B1397">
        <v>124.54</v>
      </c>
      <c r="C1397">
        <v>1079.1500000000001</v>
      </c>
      <c r="D1397">
        <v>3.6107</v>
      </c>
      <c r="E1397">
        <v>6.2062999999999997</v>
      </c>
      <c r="F1397">
        <v>33.4</v>
      </c>
      <c r="G1397">
        <v>13048</v>
      </c>
      <c r="H1397">
        <v>30.7</v>
      </c>
      <c r="I1397">
        <v>63.44</v>
      </c>
      <c r="J1397">
        <v>119.86</v>
      </c>
      <c r="K1397">
        <v>1.1185</v>
      </c>
      <c r="L1397">
        <v>0.79420000000000002</v>
      </c>
      <c r="M1397">
        <v>1.5182</v>
      </c>
      <c r="N1397">
        <v>1.3322000000000001</v>
      </c>
    </row>
    <row r="1398" spans="1:14" x14ac:dyDescent="0.25">
      <c r="A1398" s="2">
        <v>42130</v>
      </c>
      <c r="B1398">
        <v>124.54</v>
      </c>
      <c r="C1398">
        <v>1080.2</v>
      </c>
      <c r="D1398">
        <v>3.5695000000000001</v>
      </c>
      <c r="E1398">
        <v>6.2009999999999996</v>
      </c>
      <c r="F1398">
        <v>33.331000000000003</v>
      </c>
      <c r="G1398">
        <v>13035</v>
      </c>
      <c r="H1398">
        <v>30.678000000000001</v>
      </c>
      <c r="I1398">
        <v>63.54</v>
      </c>
      <c r="J1398">
        <v>119.46</v>
      </c>
      <c r="K1398">
        <v>1.1347</v>
      </c>
      <c r="L1398">
        <v>0.79690000000000005</v>
      </c>
      <c r="M1398">
        <v>1.5246</v>
      </c>
      <c r="N1398">
        <v>1.3233999999999999</v>
      </c>
    </row>
    <row r="1399" spans="1:14" x14ac:dyDescent="0.25">
      <c r="A1399" s="2">
        <v>42131</v>
      </c>
      <c r="B1399">
        <v>124.54</v>
      </c>
      <c r="C1399">
        <v>1089.5999999999999</v>
      </c>
      <c r="D1399">
        <v>3.5947</v>
      </c>
      <c r="E1399">
        <v>6.2068000000000003</v>
      </c>
      <c r="F1399">
        <v>33.56</v>
      </c>
      <c r="G1399">
        <v>13151</v>
      </c>
      <c r="H1399">
        <v>30.745999999999999</v>
      </c>
      <c r="I1399">
        <v>64.239999999999995</v>
      </c>
      <c r="J1399">
        <v>119.74</v>
      </c>
      <c r="K1399">
        <v>1.1267</v>
      </c>
      <c r="L1399">
        <v>0.79069999999999996</v>
      </c>
      <c r="M1399">
        <v>1.5245</v>
      </c>
      <c r="N1399">
        <v>1.3327</v>
      </c>
    </row>
    <row r="1400" spans="1:14" x14ac:dyDescent="0.25">
      <c r="A1400" s="2">
        <v>42132</v>
      </c>
      <c r="B1400">
        <v>124.14</v>
      </c>
      <c r="C1400">
        <v>1088.4000000000001</v>
      </c>
      <c r="D1400">
        <v>3.5968</v>
      </c>
      <c r="E1400">
        <v>6.2093999999999996</v>
      </c>
      <c r="F1400">
        <v>33.520000000000003</v>
      </c>
      <c r="G1400">
        <v>13125</v>
      </c>
      <c r="H1400">
        <v>30.716000000000001</v>
      </c>
      <c r="I1400">
        <v>63.9375</v>
      </c>
      <c r="J1400">
        <v>119.76</v>
      </c>
      <c r="K1400">
        <v>1.1198999999999999</v>
      </c>
      <c r="L1400">
        <v>0.79320000000000002</v>
      </c>
      <c r="M1400">
        <v>1.5455000000000001</v>
      </c>
      <c r="N1400">
        <v>1.3285</v>
      </c>
    </row>
    <row r="1401" spans="1:14" x14ac:dyDescent="0.25">
      <c r="A1401" s="2">
        <v>42135</v>
      </c>
      <c r="B1401">
        <v>124.14</v>
      </c>
      <c r="C1401">
        <v>1091.3499999999999</v>
      </c>
      <c r="D1401">
        <v>3.6015000000000001</v>
      </c>
      <c r="E1401">
        <v>6.2095000000000002</v>
      </c>
      <c r="F1401">
        <v>33.69</v>
      </c>
      <c r="G1401">
        <v>13159</v>
      </c>
      <c r="H1401">
        <v>30.738</v>
      </c>
      <c r="I1401">
        <v>63.854999999999997</v>
      </c>
      <c r="J1401">
        <v>120.08</v>
      </c>
      <c r="K1401">
        <v>1.1154999999999999</v>
      </c>
      <c r="L1401">
        <v>0.78910000000000002</v>
      </c>
      <c r="M1401">
        <v>1.5586</v>
      </c>
      <c r="N1401">
        <v>1.3372999999999999</v>
      </c>
    </row>
    <row r="1402" spans="1:14" x14ac:dyDescent="0.25">
      <c r="A1402" s="2">
        <v>42136</v>
      </c>
      <c r="B1402">
        <v>124.14</v>
      </c>
      <c r="C1402">
        <v>1095.75</v>
      </c>
      <c r="D1402">
        <v>3.6172</v>
      </c>
      <c r="E1402">
        <v>6.2089999999999996</v>
      </c>
      <c r="F1402">
        <v>33.805</v>
      </c>
      <c r="G1402">
        <v>13197</v>
      </c>
      <c r="H1402">
        <v>30.747</v>
      </c>
      <c r="I1402">
        <v>64.168700000000001</v>
      </c>
      <c r="J1402">
        <v>119.87</v>
      </c>
      <c r="K1402">
        <v>1.1213</v>
      </c>
      <c r="L1402">
        <v>0.79759999999999998</v>
      </c>
      <c r="M1402">
        <v>1.5670999999999999</v>
      </c>
      <c r="N1402">
        <v>1.3348</v>
      </c>
    </row>
    <row r="1403" spans="1:14" x14ac:dyDescent="0.25">
      <c r="A1403" s="2">
        <v>42137</v>
      </c>
      <c r="B1403">
        <v>124.14</v>
      </c>
      <c r="C1403">
        <v>1099.68</v>
      </c>
      <c r="D1403">
        <v>3.5968</v>
      </c>
      <c r="E1403">
        <v>6.2046000000000001</v>
      </c>
      <c r="F1403">
        <v>33.6</v>
      </c>
      <c r="G1403">
        <v>13139</v>
      </c>
      <c r="H1403">
        <v>30.722000000000001</v>
      </c>
      <c r="I1403">
        <v>64.010000000000005</v>
      </c>
      <c r="J1403">
        <v>119.15</v>
      </c>
      <c r="K1403">
        <v>1.1354</v>
      </c>
      <c r="L1403">
        <v>0.81130000000000002</v>
      </c>
      <c r="M1403">
        <v>1.5745</v>
      </c>
      <c r="N1403">
        <v>1.3248</v>
      </c>
    </row>
    <row r="1404" spans="1:14" x14ac:dyDescent="0.25">
      <c r="A1404" s="2">
        <v>42138</v>
      </c>
      <c r="B1404">
        <v>124.14</v>
      </c>
      <c r="C1404">
        <v>1090.4000000000001</v>
      </c>
      <c r="D1404">
        <v>3.5815000000000001</v>
      </c>
      <c r="E1404">
        <v>6.2015000000000002</v>
      </c>
      <c r="F1404">
        <v>33.506999999999998</v>
      </c>
      <c r="G1404">
        <v>13139</v>
      </c>
      <c r="H1404">
        <v>30.6</v>
      </c>
      <c r="I1404">
        <v>63.655000000000001</v>
      </c>
      <c r="J1404">
        <v>119.18</v>
      </c>
      <c r="K1404">
        <v>1.141</v>
      </c>
      <c r="L1404">
        <v>0.80810000000000004</v>
      </c>
      <c r="M1404">
        <v>1.5775999999999999</v>
      </c>
      <c r="N1404">
        <v>1.3205</v>
      </c>
    </row>
    <row r="1405" spans="1:14" x14ac:dyDescent="0.25">
      <c r="A1405" s="2">
        <v>42139</v>
      </c>
      <c r="B1405">
        <v>124.21</v>
      </c>
      <c r="C1405">
        <v>1085.6500000000001</v>
      </c>
      <c r="D1405">
        <v>3.5640000000000001</v>
      </c>
      <c r="E1405">
        <v>6.2065000000000001</v>
      </c>
      <c r="F1405">
        <v>33.533000000000001</v>
      </c>
      <c r="G1405">
        <v>13090</v>
      </c>
      <c r="H1405">
        <v>30.526</v>
      </c>
      <c r="I1405">
        <v>63.515000000000001</v>
      </c>
      <c r="J1405">
        <v>119.25</v>
      </c>
      <c r="K1405">
        <v>1.1451</v>
      </c>
      <c r="L1405">
        <v>0.8034</v>
      </c>
      <c r="M1405">
        <v>1.5727</v>
      </c>
      <c r="N1405">
        <v>1.3207</v>
      </c>
    </row>
    <row r="1406" spans="1:14" x14ac:dyDescent="0.25">
      <c r="A1406" s="2">
        <v>42142</v>
      </c>
      <c r="B1406">
        <v>124.21</v>
      </c>
      <c r="C1406">
        <v>1085.55</v>
      </c>
      <c r="D1406">
        <v>3.569</v>
      </c>
      <c r="E1406">
        <v>6.2039</v>
      </c>
      <c r="F1406">
        <v>33.32</v>
      </c>
      <c r="G1406">
        <v>13137</v>
      </c>
      <c r="H1406">
        <v>30.518999999999998</v>
      </c>
      <c r="I1406">
        <v>63.725000000000001</v>
      </c>
      <c r="J1406">
        <v>119.99</v>
      </c>
      <c r="K1406">
        <v>1.1315</v>
      </c>
      <c r="L1406">
        <v>0.79910000000000003</v>
      </c>
      <c r="M1406">
        <v>1.5653000000000001</v>
      </c>
      <c r="N1406">
        <v>1.3287</v>
      </c>
    </row>
    <row r="1407" spans="1:14" x14ac:dyDescent="0.25">
      <c r="A1407" s="2">
        <v>42143</v>
      </c>
      <c r="B1407">
        <v>124.21</v>
      </c>
      <c r="C1407">
        <v>1088.0999999999999</v>
      </c>
      <c r="D1407">
        <v>3.5914999999999999</v>
      </c>
      <c r="E1407">
        <v>6.2069000000000001</v>
      </c>
      <c r="F1407">
        <v>33.411999999999999</v>
      </c>
      <c r="G1407">
        <v>13118</v>
      </c>
      <c r="H1407">
        <v>30.544</v>
      </c>
      <c r="I1407">
        <v>63.676200000000001</v>
      </c>
      <c r="J1407">
        <v>120.69</v>
      </c>
      <c r="K1407">
        <v>1.115</v>
      </c>
      <c r="L1407">
        <v>0.79149999999999998</v>
      </c>
      <c r="M1407">
        <v>1.5512999999999999</v>
      </c>
      <c r="N1407">
        <v>1.3361000000000001</v>
      </c>
    </row>
    <row r="1408" spans="1:14" x14ac:dyDescent="0.25">
      <c r="A1408" s="2">
        <v>42144</v>
      </c>
      <c r="B1408">
        <v>124.21</v>
      </c>
      <c r="C1408">
        <v>1096</v>
      </c>
      <c r="D1408">
        <v>3.6165000000000003</v>
      </c>
      <c r="E1408">
        <v>6.2036999999999995</v>
      </c>
      <c r="F1408">
        <v>33.57</v>
      </c>
      <c r="G1408">
        <v>13178</v>
      </c>
      <c r="H1408">
        <v>30.591999999999999</v>
      </c>
      <c r="I1408">
        <v>63.825000000000003</v>
      </c>
      <c r="J1408">
        <v>121.35</v>
      </c>
      <c r="K1408">
        <v>1.1093999999999999</v>
      </c>
      <c r="L1408">
        <v>0.78749999999999998</v>
      </c>
      <c r="M1408">
        <v>1.5535999999999999</v>
      </c>
      <c r="N1408">
        <v>1.3371</v>
      </c>
    </row>
    <row r="1409" spans="1:14" x14ac:dyDescent="0.25">
      <c r="A1409" s="2">
        <v>42145</v>
      </c>
      <c r="B1409">
        <v>124.21</v>
      </c>
      <c r="C1409">
        <v>1094</v>
      </c>
      <c r="D1409">
        <v>3.6023000000000001</v>
      </c>
      <c r="E1409">
        <v>6.1967999999999996</v>
      </c>
      <c r="F1409">
        <v>33.44</v>
      </c>
      <c r="G1409">
        <v>13130</v>
      </c>
      <c r="H1409">
        <v>30.55</v>
      </c>
      <c r="I1409">
        <v>63.64</v>
      </c>
      <c r="J1409">
        <v>121.04</v>
      </c>
      <c r="K1409">
        <v>1.1112</v>
      </c>
      <c r="L1409">
        <v>0.78959999999999997</v>
      </c>
      <c r="M1409">
        <v>1.5662</v>
      </c>
      <c r="N1409">
        <v>1.3367</v>
      </c>
    </row>
    <row r="1410" spans="1:14" x14ac:dyDescent="0.25">
      <c r="A1410" s="2">
        <v>42146</v>
      </c>
      <c r="B1410">
        <v>124.17</v>
      </c>
      <c r="C1410">
        <v>1090.0999999999999</v>
      </c>
      <c r="D1410">
        <v>3.5851999999999999</v>
      </c>
      <c r="E1410">
        <v>6.1974</v>
      </c>
      <c r="F1410">
        <v>33.353000000000002</v>
      </c>
      <c r="G1410">
        <v>13158</v>
      </c>
      <c r="H1410">
        <v>30.484000000000002</v>
      </c>
      <c r="I1410">
        <v>63.52</v>
      </c>
      <c r="J1410">
        <v>121.54</v>
      </c>
      <c r="K1410">
        <v>1.1012999999999999</v>
      </c>
      <c r="L1410">
        <v>0.7823</v>
      </c>
      <c r="M1410">
        <v>1.5489999999999999</v>
      </c>
      <c r="N1410">
        <v>1.3366</v>
      </c>
    </row>
    <row r="1411" spans="1:14" x14ac:dyDescent="0.25">
      <c r="A1411" s="2">
        <v>42149</v>
      </c>
      <c r="B1411">
        <v>124.17</v>
      </c>
      <c r="C1411">
        <v>1090.0999999999999</v>
      </c>
      <c r="D1411">
        <v>3.6145</v>
      </c>
      <c r="E1411">
        <v>6.2020999999999997</v>
      </c>
      <c r="F1411">
        <v>33.58</v>
      </c>
      <c r="G1411">
        <v>13187</v>
      </c>
      <c r="H1411">
        <v>30.532</v>
      </c>
      <c r="I1411">
        <v>63.5687</v>
      </c>
      <c r="J1411">
        <v>121.56</v>
      </c>
      <c r="K1411">
        <v>1.0977999999999999</v>
      </c>
      <c r="L1411">
        <v>0.78239999999999998</v>
      </c>
      <c r="M1411">
        <v>1.5470000000000002</v>
      </c>
      <c r="N1411">
        <v>1.3423</v>
      </c>
    </row>
    <row r="1412" spans="1:14" x14ac:dyDescent="0.25">
      <c r="A1412" s="2">
        <v>42150</v>
      </c>
      <c r="B1412">
        <v>124.17</v>
      </c>
      <c r="C1412">
        <v>1101.05</v>
      </c>
      <c r="D1412">
        <v>3.63</v>
      </c>
      <c r="E1412">
        <v>6.2035999999999998</v>
      </c>
      <c r="F1412">
        <v>33.729999999999997</v>
      </c>
      <c r="G1412">
        <v>13210</v>
      </c>
      <c r="H1412">
        <v>30.66</v>
      </c>
      <c r="I1412">
        <v>63.977499999999999</v>
      </c>
      <c r="J1412">
        <v>123.1</v>
      </c>
      <c r="K1412">
        <v>1.0872999999999999</v>
      </c>
      <c r="L1412">
        <v>0.77349999999999997</v>
      </c>
      <c r="M1412">
        <v>1.5385</v>
      </c>
      <c r="N1412">
        <v>1.3501000000000001</v>
      </c>
    </row>
    <row r="1413" spans="1:14" x14ac:dyDescent="0.25">
      <c r="A1413" s="2">
        <v>42151</v>
      </c>
      <c r="B1413">
        <v>124.17</v>
      </c>
      <c r="C1413">
        <v>1105.6500000000001</v>
      </c>
      <c r="D1413">
        <v>3.6375000000000002</v>
      </c>
      <c r="E1413">
        <v>6.2013999999999996</v>
      </c>
      <c r="F1413">
        <v>33.83</v>
      </c>
      <c r="G1413">
        <v>13202</v>
      </c>
      <c r="H1413">
        <v>30.67</v>
      </c>
      <c r="I1413">
        <v>64.03</v>
      </c>
      <c r="J1413">
        <v>123.66</v>
      </c>
      <c r="K1413">
        <v>1.0904</v>
      </c>
      <c r="L1413">
        <v>0.77290000000000003</v>
      </c>
      <c r="M1413">
        <v>1.5354000000000001</v>
      </c>
      <c r="N1413">
        <v>1.3509</v>
      </c>
    </row>
    <row r="1414" spans="1:14" x14ac:dyDescent="0.25">
      <c r="A1414" s="2">
        <v>42152</v>
      </c>
      <c r="B1414">
        <v>124.17</v>
      </c>
      <c r="C1414">
        <v>1106</v>
      </c>
      <c r="D1414">
        <v>3.6414999999999997</v>
      </c>
      <c r="E1414">
        <v>6.2011000000000003</v>
      </c>
      <c r="F1414">
        <v>33.795000000000002</v>
      </c>
      <c r="G1414">
        <v>13223</v>
      </c>
      <c r="H1414">
        <v>30.698</v>
      </c>
      <c r="I1414">
        <v>63.807499999999997</v>
      </c>
      <c r="J1414">
        <v>123.95</v>
      </c>
      <c r="K1414">
        <v>1.0949</v>
      </c>
      <c r="L1414">
        <v>0.76490000000000002</v>
      </c>
      <c r="M1414">
        <v>1.5316000000000001</v>
      </c>
      <c r="N1414">
        <v>1.3485</v>
      </c>
    </row>
    <row r="1415" spans="1:14" x14ac:dyDescent="0.25">
      <c r="A1415" s="2">
        <v>42153</v>
      </c>
      <c r="B1415">
        <v>123.91</v>
      </c>
      <c r="C1415">
        <v>1108.25</v>
      </c>
      <c r="D1415">
        <v>3.6675</v>
      </c>
      <c r="E1415">
        <v>6.1975999999999996</v>
      </c>
      <c r="F1415">
        <v>33.655000000000001</v>
      </c>
      <c r="G1415">
        <v>13225</v>
      </c>
      <c r="H1415">
        <v>30.777000000000001</v>
      </c>
      <c r="I1415">
        <v>63.825000000000003</v>
      </c>
      <c r="J1415">
        <v>124.15</v>
      </c>
      <c r="K1415">
        <v>1.0986</v>
      </c>
      <c r="L1415">
        <v>0.76449999999999996</v>
      </c>
      <c r="M1415">
        <v>1.5291000000000001</v>
      </c>
      <c r="N1415">
        <v>1.3477999999999999</v>
      </c>
    </row>
    <row r="1416" spans="1:14" x14ac:dyDescent="0.25">
      <c r="A1416" s="2">
        <v>42156</v>
      </c>
      <c r="B1416">
        <v>123.91</v>
      </c>
      <c r="C1416">
        <v>1110.3</v>
      </c>
      <c r="D1416">
        <v>3.6829999999999998</v>
      </c>
      <c r="E1416">
        <v>6.1993</v>
      </c>
      <c r="F1416">
        <v>33.68</v>
      </c>
      <c r="G1416">
        <v>13225</v>
      </c>
      <c r="H1416">
        <v>30.835999999999999</v>
      </c>
      <c r="I1416">
        <v>63.71</v>
      </c>
      <c r="J1416">
        <v>124.77</v>
      </c>
      <c r="K1416">
        <v>1.0927</v>
      </c>
      <c r="L1416">
        <v>0.76060000000000005</v>
      </c>
      <c r="M1416">
        <v>1.5201</v>
      </c>
      <c r="N1416">
        <v>1.3564000000000001</v>
      </c>
    </row>
    <row r="1417" spans="1:14" x14ac:dyDescent="0.25">
      <c r="A1417" s="2">
        <v>42157</v>
      </c>
      <c r="B1417">
        <v>123.91</v>
      </c>
      <c r="C1417">
        <v>1112.4000000000001</v>
      </c>
      <c r="D1417">
        <v>3.6985000000000001</v>
      </c>
      <c r="E1417">
        <v>6.1981999999999999</v>
      </c>
      <c r="F1417">
        <v>33.799999999999997</v>
      </c>
      <c r="G1417">
        <v>13225</v>
      </c>
      <c r="H1417">
        <v>30.943000000000001</v>
      </c>
      <c r="I1417">
        <v>63.825000000000003</v>
      </c>
      <c r="J1417">
        <v>124.11</v>
      </c>
      <c r="K1417">
        <v>1.1151</v>
      </c>
      <c r="L1417">
        <v>0.7772</v>
      </c>
      <c r="M1417">
        <v>1.5343</v>
      </c>
      <c r="N1417">
        <v>1.3488</v>
      </c>
    </row>
    <row r="1418" spans="1:14" x14ac:dyDescent="0.25">
      <c r="A1418" s="2">
        <v>42158</v>
      </c>
      <c r="B1418">
        <v>123.91</v>
      </c>
      <c r="C1418">
        <v>1104.6500000000001</v>
      </c>
      <c r="D1418">
        <v>3.6858</v>
      </c>
      <c r="E1418">
        <v>6.1978</v>
      </c>
      <c r="F1418">
        <v>33.69</v>
      </c>
      <c r="G1418">
        <v>13223</v>
      </c>
      <c r="H1418">
        <v>30.826999999999998</v>
      </c>
      <c r="I1418">
        <v>63.907499999999999</v>
      </c>
      <c r="J1418">
        <v>124.25</v>
      </c>
      <c r="K1418">
        <v>1.1274999999999999</v>
      </c>
      <c r="L1418">
        <v>0.77869999999999995</v>
      </c>
      <c r="M1418">
        <v>1.5341</v>
      </c>
      <c r="N1418">
        <v>1.3428</v>
      </c>
    </row>
    <row r="1419" spans="1:14" x14ac:dyDescent="0.25">
      <c r="A1419" s="2">
        <v>42159</v>
      </c>
      <c r="B1419">
        <v>123.91</v>
      </c>
      <c r="C1419">
        <v>1113.75</v>
      </c>
      <c r="D1419">
        <v>3.6964999999999999</v>
      </c>
      <c r="E1419">
        <v>6.2008000000000001</v>
      </c>
      <c r="F1419">
        <v>33.729999999999997</v>
      </c>
      <c r="G1419">
        <v>13280</v>
      </c>
      <c r="H1419">
        <v>30.960999999999999</v>
      </c>
      <c r="I1419">
        <v>64.006299999999996</v>
      </c>
      <c r="J1419">
        <v>124.36</v>
      </c>
      <c r="K1419">
        <v>1.1237999999999999</v>
      </c>
      <c r="L1419">
        <v>0.76880000000000004</v>
      </c>
      <c r="M1419">
        <v>1.5364</v>
      </c>
      <c r="N1419">
        <v>1.3473999999999999</v>
      </c>
    </row>
    <row r="1420" spans="1:14" x14ac:dyDescent="0.25">
      <c r="A1420" s="2">
        <v>42160</v>
      </c>
      <c r="B1420">
        <v>123.95</v>
      </c>
      <c r="C1420">
        <v>1111.1500000000001</v>
      </c>
      <c r="D1420">
        <v>3.718</v>
      </c>
      <c r="E1420">
        <v>6.2030000000000003</v>
      </c>
      <c r="F1420">
        <v>33.729999999999997</v>
      </c>
      <c r="G1420">
        <v>13278</v>
      </c>
      <c r="H1420">
        <v>30.937000000000001</v>
      </c>
      <c r="I1420">
        <v>63.755000000000003</v>
      </c>
      <c r="J1420">
        <v>125.63</v>
      </c>
      <c r="K1420">
        <v>1.1113999999999999</v>
      </c>
      <c r="L1420">
        <v>0.76229999999999998</v>
      </c>
      <c r="M1420">
        <v>1.5270000000000001</v>
      </c>
      <c r="N1420">
        <v>1.3576999999999999</v>
      </c>
    </row>
    <row r="1421" spans="1:14" x14ac:dyDescent="0.25">
      <c r="A1421" s="2">
        <v>42163</v>
      </c>
      <c r="B1421">
        <v>123.95</v>
      </c>
      <c r="C1421">
        <v>1123.25</v>
      </c>
      <c r="D1421">
        <v>3.7664999999999997</v>
      </c>
      <c r="E1421">
        <v>6.2060000000000004</v>
      </c>
      <c r="F1421">
        <v>33.83</v>
      </c>
      <c r="G1421">
        <v>13384</v>
      </c>
      <c r="H1421">
        <v>31.177</v>
      </c>
      <c r="I1421">
        <v>64.087500000000006</v>
      </c>
      <c r="J1421">
        <v>124.49</v>
      </c>
      <c r="K1421">
        <v>1.1291</v>
      </c>
      <c r="L1421">
        <v>0.77029999999999998</v>
      </c>
      <c r="M1421">
        <v>1.5348999999999999</v>
      </c>
      <c r="N1421">
        <v>1.3532</v>
      </c>
    </row>
    <row r="1422" spans="1:14" x14ac:dyDescent="0.25">
      <c r="A1422" s="2">
        <v>42164</v>
      </c>
      <c r="B1422">
        <v>123.95</v>
      </c>
      <c r="C1422">
        <v>1118.9000000000001</v>
      </c>
      <c r="D1422">
        <v>3.7530000000000001</v>
      </c>
      <c r="E1422">
        <v>6.2058</v>
      </c>
      <c r="F1422">
        <v>33.729999999999997</v>
      </c>
      <c r="G1422">
        <v>13305</v>
      </c>
      <c r="H1422">
        <v>31.204999999999998</v>
      </c>
      <c r="I1422">
        <v>63.924999999999997</v>
      </c>
      <c r="J1422">
        <v>124.34</v>
      </c>
      <c r="K1422">
        <v>1.1283000000000001</v>
      </c>
      <c r="L1422">
        <v>0.76910000000000001</v>
      </c>
      <c r="M1422">
        <v>1.5385</v>
      </c>
      <c r="N1422">
        <v>1.3515999999999999</v>
      </c>
    </row>
    <row r="1423" spans="1:14" x14ac:dyDescent="0.25">
      <c r="A1423" s="2">
        <v>42165</v>
      </c>
      <c r="B1423">
        <v>123.95</v>
      </c>
      <c r="C1423">
        <v>1108.05</v>
      </c>
      <c r="D1423">
        <v>3.7345000000000002</v>
      </c>
      <c r="E1423">
        <v>6.2058999999999997</v>
      </c>
      <c r="F1423">
        <v>33.667000000000002</v>
      </c>
      <c r="G1423">
        <v>13313</v>
      </c>
      <c r="H1423">
        <v>31.030999999999999</v>
      </c>
      <c r="I1423">
        <v>63.844999999999999</v>
      </c>
      <c r="J1423">
        <v>122.68</v>
      </c>
      <c r="K1423">
        <v>1.1324000000000001</v>
      </c>
      <c r="L1423">
        <v>0.77610000000000001</v>
      </c>
      <c r="M1423">
        <v>1.5529999999999999</v>
      </c>
      <c r="N1423">
        <v>1.3416000000000001</v>
      </c>
    </row>
    <row r="1424" spans="1:14" x14ac:dyDescent="0.25">
      <c r="A1424" s="2">
        <v>42166</v>
      </c>
      <c r="B1424">
        <v>123.95</v>
      </c>
      <c r="C1424">
        <v>1108.6500000000001</v>
      </c>
      <c r="D1424">
        <v>3.7454999999999998</v>
      </c>
      <c r="E1424">
        <v>6.2066999999999997</v>
      </c>
      <c r="F1424">
        <v>33.728999999999999</v>
      </c>
      <c r="G1424">
        <v>13320</v>
      </c>
      <c r="H1424">
        <v>31.035</v>
      </c>
      <c r="I1424">
        <v>63.975000000000001</v>
      </c>
      <c r="J1424">
        <v>123.42</v>
      </c>
      <c r="K1424">
        <v>1.1257999999999999</v>
      </c>
      <c r="L1424">
        <v>0.77549999999999997</v>
      </c>
      <c r="M1424">
        <v>1.5516999999999999</v>
      </c>
      <c r="N1424">
        <v>1.3447</v>
      </c>
    </row>
    <row r="1425" spans="1:14" x14ac:dyDescent="0.25">
      <c r="A1425" s="2">
        <v>42167</v>
      </c>
      <c r="B1425">
        <v>123.96</v>
      </c>
      <c r="C1425">
        <v>1114.6500000000001</v>
      </c>
      <c r="D1425">
        <v>3.7589999999999999</v>
      </c>
      <c r="E1425">
        <v>6.2084000000000001</v>
      </c>
      <c r="F1425">
        <v>33.744999999999997</v>
      </c>
      <c r="G1425">
        <v>13336</v>
      </c>
      <c r="H1425">
        <v>31.076000000000001</v>
      </c>
      <c r="I1425">
        <v>64.064999999999998</v>
      </c>
      <c r="J1425">
        <v>123.39</v>
      </c>
      <c r="K1425">
        <v>1.1266</v>
      </c>
      <c r="L1425">
        <v>0.77310000000000001</v>
      </c>
      <c r="M1425">
        <v>1.5561</v>
      </c>
      <c r="N1425">
        <v>1.3437999999999999</v>
      </c>
    </row>
    <row r="1426" spans="1:14" x14ac:dyDescent="0.25">
      <c r="A1426" s="2">
        <v>42170</v>
      </c>
      <c r="B1426">
        <v>123.96</v>
      </c>
      <c r="C1426">
        <v>1117.3</v>
      </c>
      <c r="D1426">
        <v>3.7610000000000001</v>
      </c>
      <c r="E1426">
        <v>6.2089999999999996</v>
      </c>
      <c r="F1426">
        <v>33.74</v>
      </c>
      <c r="G1426">
        <v>13336</v>
      </c>
      <c r="H1426">
        <v>31.103000000000002</v>
      </c>
      <c r="I1426">
        <v>64.167500000000004</v>
      </c>
      <c r="J1426">
        <v>123.42</v>
      </c>
      <c r="K1426">
        <v>1.1283000000000001</v>
      </c>
      <c r="L1426">
        <v>0.77659999999999996</v>
      </c>
      <c r="M1426">
        <v>1.5601</v>
      </c>
      <c r="N1426">
        <v>1.3463000000000001</v>
      </c>
    </row>
    <row r="1427" spans="1:14" x14ac:dyDescent="0.25">
      <c r="A1427" s="2">
        <v>42171</v>
      </c>
      <c r="B1427">
        <v>123.96</v>
      </c>
      <c r="C1427">
        <v>1118.45</v>
      </c>
      <c r="D1427">
        <v>3.7503000000000002</v>
      </c>
      <c r="E1427">
        <v>6.2084999999999999</v>
      </c>
      <c r="F1427">
        <v>33.692999999999998</v>
      </c>
      <c r="G1427">
        <v>13355</v>
      </c>
      <c r="H1427">
        <v>31.093</v>
      </c>
      <c r="I1427">
        <v>64.252499999999998</v>
      </c>
      <c r="J1427">
        <v>123.36</v>
      </c>
      <c r="K1427">
        <v>1.1248</v>
      </c>
      <c r="L1427">
        <v>0.7752</v>
      </c>
      <c r="M1427">
        <v>1.5648</v>
      </c>
      <c r="N1427">
        <v>1.3423</v>
      </c>
    </row>
    <row r="1428" spans="1:14" x14ac:dyDescent="0.25">
      <c r="A1428" s="2">
        <v>42172</v>
      </c>
      <c r="B1428">
        <v>123.96</v>
      </c>
      <c r="C1428">
        <v>1117.6500000000001</v>
      </c>
      <c r="D1428">
        <v>3.758</v>
      </c>
      <c r="E1428">
        <v>6.2095000000000002</v>
      </c>
      <c r="F1428">
        <v>33.71</v>
      </c>
      <c r="G1428">
        <v>13325</v>
      </c>
      <c r="H1428">
        <v>31.087</v>
      </c>
      <c r="I1428">
        <v>64.117500000000007</v>
      </c>
      <c r="J1428">
        <v>123.43</v>
      </c>
      <c r="K1428">
        <v>1.1336999999999999</v>
      </c>
      <c r="L1428">
        <v>0.77490000000000003</v>
      </c>
      <c r="M1428">
        <v>1.5832999999999999</v>
      </c>
      <c r="N1428">
        <v>1.3359000000000001</v>
      </c>
    </row>
    <row r="1429" spans="1:14" x14ac:dyDescent="0.25">
      <c r="A1429" s="2">
        <v>42173</v>
      </c>
      <c r="B1429">
        <v>123.96</v>
      </c>
      <c r="C1429">
        <v>1107.1500000000001</v>
      </c>
      <c r="D1429">
        <v>3.7119999999999997</v>
      </c>
      <c r="E1429">
        <v>6.2081</v>
      </c>
      <c r="F1429">
        <v>33.61</v>
      </c>
      <c r="G1429">
        <v>13308</v>
      </c>
      <c r="H1429">
        <v>30.939</v>
      </c>
      <c r="I1429">
        <v>63.732500000000002</v>
      </c>
      <c r="J1429">
        <v>122.96</v>
      </c>
      <c r="K1429">
        <v>1.1358999999999999</v>
      </c>
      <c r="L1429">
        <v>0.78</v>
      </c>
      <c r="M1429">
        <v>1.5880000000000001</v>
      </c>
      <c r="N1429">
        <v>1.3342000000000001</v>
      </c>
    </row>
    <row r="1430" spans="1:14" x14ac:dyDescent="0.25">
      <c r="A1430" s="2">
        <v>42174</v>
      </c>
      <c r="B1430">
        <v>124.51</v>
      </c>
      <c r="C1430">
        <v>1107.05</v>
      </c>
      <c r="D1430">
        <v>3.7444999999999999</v>
      </c>
      <c r="E1430">
        <v>6.2093999999999996</v>
      </c>
      <c r="F1430">
        <v>33.68</v>
      </c>
      <c r="G1430">
        <v>13333</v>
      </c>
      <c r="H1430">
        <v>30.939</v>
      </c>
      <c r="I1430">
        <v>63.563800000000001</v>
      </c>
      <c r="J1430">
        <v>122.71</v>
      </c>
      <c r="K1430">
        <v>1.1352</v>
      </c>
      <c r="L1430">
        <v>0.7772</v>
      </c>
      <c r="M1430">
        <v>1.5883</v>
      </c>
      <c r="N1430">
        <v>1.3338999999999999</v>
      </c>
    </row>
    <row r="1431" spans="1:14" x14ac:dyDescent="0.25">
      <c r="A1431" s="2">
        <v>42177</v>
      </c>
      <c r="B1431">
        <v>124.51</v>
      </c>
      <c r="C1431">
        <v>1098.9000000000001</v>
      </c>
      <c r="D1431">
        <v>3.7324999999999999</v>
      </c>
      <c r="E1431">
        <v>6.2093999999999996</v>
      </c>
      <c r="F1431">
        <v>33.643000000000001</v>
      </c>
      <c r="G1431">
        <v>13311</v>
      </c>
      <c r="H1431">
        <v>30.782</v>
      </c>
      <c r="I1431">
        <v>63.512500000000003</v>
      </c>
      <c r="J1431">
        <v>123.37</v>
      </c>
      <c r="K1431">
        <v>1.1341000000000001</v>
      </c>
      <c r="L1431">
        <v>0.77280000000000004</v>
      </c>
      <c r="M1431">
        <v>1.5824</v>
      </c>
      <c r="N1431">
        <v>1.3355999999999999</v>
      </c>
    </row>
    <row r="1432" spans="1:14" x14ac:dyDescent="0.25">
      <c r="A1432" s="2">
        <v>42178</v>
      </c>
      <c r="B1432">
        <v>124.51</v>
      </c>
      <c r="C1432">
        <v>1104.7</v>
      </c>
      <c r="D1432">
        <v>3.7391999999999999</v>
      </c>
      <c r="E1432">
        <v>6.2066999999999997</v>
      </c>
      <c r="F1432">
        <v>33.74</v>
      </c>
      <c r="G1432">
        <v>13254</v>
      </c>
      <c r="H1432">
        <v>30.902999999999999</v>
      </c>
      <c r="I1432">
        <v>63.604999999999997</v>
      </c>
      <c r="J1432">
        <v>123.94</v>
      </c>
      <c r="K1432">
        <v>1.1167</v>
      </c>
      <c r="L1432">
        <v>0.77359999999999995</v>
      </c>
      <c r="M1432">
        <v>1.5729</v>
      </c>
      <c r="N1432">
        <v>1.341</v>
      </c>
    </row>
    <row r="1433" spans="1:14" x14ac:dyDescent="0.25">
      <c r="A1433" s="2">
        <v>42179</v>
      </c>
      <c r="B1433">
        <v>124.51</v>
      </c>
      <c r="C1433">
        <v>1108.45</v>
      </c>
      <c r="D1433">
        <v>3.7519999999999998</v>
      </c>
      <c r="E1433">
        <v>6.2073</v>
      </c>
      <c r="F1433">
        <v>33.771999999999998</v>
      </c>
      <c r="G1433">
        <v>13304</v>
      </c>
      <c r="H1433">
        <v>30.933</v>
      </c>
      <c r="I1433">
        <v>63.597499999999997</v>
      </c>
      <c r="J1433">
        <v>123.85</v>
      </c>
      <c r="K1433">
        <v>1.1205000000000001</v>
      </c>
      <c r="L1433">
        <v>0.77039999999999997</v>
      </c>
      <c r="M1433">
        <v>1.5706</v>
      </c>
      <c r="N1433">
        <v>1.3433999999999999</v>
      </c>
    </row>
    <row r="1434" spans="1:14" x14ac:dyDescent="0.25">
      <c r="A1434" s="2">
        <v>42180</v>
      </c>
      <c r="B1434">
        <v>124.51</v>
      </c>
      <c r="C1434">
        <v>1110.1500000000001</v>
      </c>
      <c r="D1434">
        <v>3.7565</v>
      </c>
      <c r="E1434">
        <v>6.2092000000000001</v>
      </c>
      <c r="F1434">
        <v>33.771999999999998</v>
      </c>
      <c r="G1434">
        <v>13328</v>
      </c>
      <c r="H1434">
        <v>30.925999999999998</v>
      </c>
      <c r="I1434">
        <v>63.625</v>
      </c>
      <c r="J1434">
        <v>123.63</v>
      </c>
      <c r="K1434">
        <v>1.1205000000000001</v>
      </c>
      <c r="L1434">
        <v>0.77380000000000004</v>
      </c>
      <c r="M1434">
        <v>1.5747</v>
      </c>
      <c r="N1434">
        <v>1.3441000000000001</v>
      </c>
    </row>
    <row r="1435" spans="1:14" x14ac:dyDescent="0.25">
      <c r="A1435" s="2">
        <v>42181</v>
      </c>
      <c r="B1435">
        <v>124.71</v>
      </c>
      <c r="C1435">
        <v>1116.45</v>
      </c>
      <c r="D1435">
        <v>3.7675000000000001</v>
      </c>
      <c r="E1435">
        <v>6.2092999999999998</v>
      </c>
      <c r="F1435">
        <v>33.784999999999997</v>
      </c>
      <c r="G1435">
        <v>13308</v>
      </c>
      <c r="H1435">
        <v>31.013999999999999</v>
      </c>
      <c r="I1435">
        <v>63.642499999999998</v>
      </c>
      <c r="J1435">
        <v>123.85</v>
      </c>
      <c r="K1435">
        <v>1.1167</v>
      </c>
      <c r="L1435">
        <v>0.76549999999999996</v>
      </c>
      <c r="M1435">
        <v>1.5746</v>
      </c>
      <c r="N1435">
        <v>1.3498000000000001</v>
      </c>
    </row>
    <row r="1436" spans="1:14" x14ac:dyDescent="0.25">
      <c r="A1436" s="2">
        <v>42184</v>
      </c>
      <c r="B1436">
        <v>124.71</v>
      </c>
      <c r="C1436">
        <v>1125.25</v>
      </c>
      <c r="D1436">
        <v>3.7839999999999998</v>
      </c>
      <c r="E1436">
        <v>6.2088000000000001</v>
      </c>
      <c r="F1436">
        <v>33.83</v>
      </c>
      <c r="G1436">
        <v>13346</v>
      </c>
      <c r="H1436">
        <v>31.074999999999999</v>
      </c>
      <c r="I1436">
        <v>63.854999999999997</v>
      </c>
      <c r="J1436">
        <v>122.54</v>
      </c>
      <c r="K1436">
        <v>1.1235999999999999</v>
      </c>
      <c r="L1436">
        <v>0.76790000000000003</v>
      </c>
      <c r="M1436">
        <v>1.5737999999999999</v>
      </c>
      <c r="N1436">
        <v>1.3461000000000001</v>
      </c>
    </row>
    <row r="1437" spans="1:14" x14ac:dyDescent="0.25">
      <c r="A1437" s="2">
        <v>42185</v>
      </c>
      <c r="B1437">
        <v>124.71</v>
      </c>
      <c r="C1437">
        <v>1115.4000000000001</v>
      </c>
      <c r="D1437">
        <v>3.7730000000000001</v>
      </c>
      <c r="E1437">
        <v>6.2009999999999996</v>
      </c>
      <c r="F1437">
        <v>33.768999999999998</v>
      </c>
      <c r="G1437">
        <v>13333</v>
      </c>
      <c r="H1437">
        <v>30.957999999999998</v>
      </c>
      <c r="I1437">
        <v>63.651299999999999</v>
      </c>
      <c r="J1437">
        <v>122.5</v>
      </c>
      <c r="K1437">
        <v>1.1147</v>
      </c>
      <c r="L1437">
        <v>0.77070000000000005</v>
      </c>
      <c r="M1437">
        <v>1.5712000000000002</v>
      </c>
      <c r="N1437">
        <v>1.3473999999999999</v>
      </c>
    </row>
    <row r="1438" spans="1:14" x14ac:dyDescent="0.25">
      <c r="A1438" s="2">
        <v>42186</v>
      </c>
      <c r="B1438">
        <v>124.71</v>
      </c>
      <c r="C1438">
        <v>1117.5999999999999</v>
      </c>
      <c r="D1438">
        <v>3.7484999999999999</v>
      </c>
      <c r="E1438">
        <v>6.2016</v>
      </c>
      <c r="F1438">
        <v>33.79</v>
      </c>
      <c r="G1438">
        <v>13325</v>
      </c>
      <c r="H1438">
        <v>30.998000000000001</v>
      </c>
      <c r="I1438">
        <v>63.604999999999997</v>
      </c>
      <c r="J1438">
        <v>123.17</v>
      </c>
      <c r="K1438">
        <v>1.1052999999999999</v>
      </c>
      <c r="L1438">
        <v>0.76449999999999996</v>
      </c>
      <c r="M1438">
        <v>1.5617000000000001</v>
      </c>
      <c r="N1438">
        <v>1.353</v>
      </c>
    </row>
    <row r="1439" spans="1:14" x14ac:dyDescent="0.25">
      <c r="A1439" s="2">
        <v>42187</v>
      </c>
      <c r="B1439">
        <v>124.71</v>
      </c>
      <c r="C1439">
        <v>1124.95</v>
      </c>
      <c r="D1439">
        <v>3.7778</v>
      </c>
      <c r="E1439">
        <v>6.2045000000000003</v>
      </c>
      <c r="F1439">
        <v>33.795000000000002</v>
      </c>
      <c r="G1439">
        <v>13336</v>
      </c>
      <c r="H1439">
        <v>31.024999999999999</v>
      </c>
      <c r="I1439">
        <v>63.512500000000003</v>
      </c>
      <c r="J1439">
        <v>123.07</v>
      </c>
      <c r="K1439">
        <v>1.1084000000000001</v>
      </c>
      <c r="L1439">
        <v>0.76329999999999998</v>
      </c>
      <c r="M1439">
        <v>1.5609</v>
      </c>
      <c r="N1439">
        <v>1.3479000000000001</v>
      </c>
    </row>
    <row r="1440" spans="1:14" x14ac:dyDescent="0.25">
      <c r="A1440" s="2">
        <v>42188</v>
      </c>
      <c r="B1440">
        <v>124.31</v>
      </c>
      <c r="C1440">
        <v>1122.95</v>
      </c>
      <c r="D1440">
        <v>3.7774999999999999</v>
      </c>
      <c r="E1440">
        <v>6.2057000000000002</v>
      </c>
      <c r="F1440">
        <v>33.798000000000002</v>
      </c>
      <c r="G1440">
        <v>13321</v>
      </c>
      <c r="H1440">
        <v>31.006</v>
      </c>
      <c r="I1440">
        <v>63.4375</v>
      </c>
      <c r="J1440">
        <v>122.79</v>
      </c>
      <c r="K1440">
        <v>1.1113999999999999</v>
      </c>
      <c r="L1440">
        <v>0.75229999999999997</v>
      </c>
      <c r="M1440">
        <v>1.5569999999999999</v>
      </c>
      <c r="N1440">
        <v>1.3458999999999999</v>
      </c>
    </row>
    <row r="1441" spans="1:14" x14ac:dyDescent="0.25">
      <c r="A1441" s="2">
        <v>42191</v>
      </c>
      <c r="B1441">
        <v>124.31</v>
      </c>
      <c r="C1441">
        <v>1126.45</v>
      </c>
      <c r="D1441">
        <v>3.8064999999999998</v>
      </c>
      <c r="E1441">
        <v>6.2092000000000001</v>
      </c>
      <c r="F1441">
        <v>33.841999999999999</v>
      </c>
      <c r="G1441">
        <v>13352</v>
      </c>
      <c r="H1441">
        <v>31.047999999999998</v>
      </c>
      <c r="I1441">
        <v>63.405000000000001</v>
      </c>
      <c r="J1441">
        <v>122.57</v>
      </c>
      <c r="K1441">
        <v>1.1055999999999999</v>
      </c>
      <c r="L1441">
        <v>0.75</v>
      </c>
      <c r="M1441">
        <v>1.5605</v>
      </c>
      <c r="N1441">
        <v>1.3486</v>
      </c>
    </row>
    <row r="1442" spans="1:14" x14ac:dyDescent="0.25">
      <c r="A1442" s="2">
        <v>42192</v>
      </c>
      <c r="B1442">
        <v>124.31</v>
      </c>
      <c r="C1442">
        <v>1130.2</v>
      </c>
      <c r="D1442">
        <v>3.8075000000000001</v>
      </c>
      <c r="E1442">
        <v>6.2099000000000002</v>
      </c>
      <c r="F1442">
        <v>33.938000000000002</v>
      </c>
      <c r="G1442">
        <v>13327</v>
      </c>
      <c r="H1442">
        <v>31.065000000000001</v>
      </c>
      <c r="I1442">
        <v>63.46</v>
      </c>
      <c r="J1442">
        <v>122.54</v>
      </c>
      <c r="K1442">
        <v>1.1011</v>
      </c>
      <c r="L1442">
        <v>0.74509999999999998</v>
      </c>
      <c r="M1442">
        <v>1.5462</v>
      </c>
      <c r="N1442">
        <v>1.3541000000000001</v>
      </c>
    </row>
    <row r="1443" spans="1:14" x14ac:dyDescent="0.25">
      <c r="A1443" s="2">
        <v>42193</v>
      </c>
      <c r="B1443">
        <v>124.31</v>
      </c>
      <c r="C1443">
        <v>1136.7</v>
      </c>
      <c r="D1443">
        <v>3.8077000000000001</v>
      </c>
      <c r="E1443">
        <v>6.2091000000000003</v>
      </c>
      <c r="F1443">
        <v>33.997</v>
      </c>
      <c r="G1443">
        <v>13349</v>
      </c>
      <c r="H1443">
        <v>31.123999999999999</v>
      </c>
      <c r="I1443">
        <v>63.596299999999999</v>
      </c>
      <c r="J1443">
        <v>120.71</v>
      </c>
      <c r="K1443">
        <v>1.1076999999999999</v>
      </c>
      <c r="L1443">
        <v>0.7429</v>
      </c>
      <c r="M1443">
        <v>1.5361</v>
      </c>
      <c r="N1443">
        <v>1.35</v>
      </c>
    </row>
    <row r="1444" spans="1:14" x14ac:dyDescent="0.25">
      <c r="A1444" s="2">
        <v>42194</v>
      </c>
      <c r="B1444">
        <v>124.31</v>
      </c>
      <c r="C1444">
        <v>1133.8499999999999</v>
      </c>
      <c r="D1444">
        <v>3.7987000000000002</v>
      </c>
      <c r="E1444">
        <v>6.2088000000000001</v>
      </c>
      <c r="F1444">
        <v>33.965000000000003</v>
      </c>
      <c r="G1444">
        <v>13338</v>
      </c>
      <c r="H1444">
        <v>31.108000000000001</v>
      </c>
      <c r="I1444">
        <v>63.39</v>
      </c>
      <c r="J1444">
        <v>121.34</v>
      </c>
      <c r="K1444">
        <v>1.1035999999999999</v>
      </c>
      <c r="L1444">
        <v>0.74470000000000003</v>
      </c>
      <c r="M1444">
        <v>1.538</v>
      </c>
      <c r="N1444">
        <v>1.3498000000000001</v>
      </c>
    </row>
    <row r="1445" spans="1:14" x14ac:dyDescent="0.25">
      <c r="A1445" s="2">
        <v>42195</v>
      </c>
      <c r="B1445">
        <v>124.38</v>
      </c>
      <c r="C1445">
        <v>1129.55</v>
      </c>
      <c r="D1445">
        <v>3.7938000000000001</v>
      </c>
      <c r="E1445">
        <v>6.2093999999999996</v>
      </c>
      <c r="F1445">
        <v>33.944000000000003</v>
      </c>
      <c r="G1445">
        <v>13315</v>
      </c>
      <c r="H1445">
        <v>31.108000000000001</v>
      </c>
      <c r="I1445">
        <v>63.4</v>
      </c>
      <c r="J1445">
        <v>122.78</v>
      </c>
      <c r="K1445">
        <v>1.1162000000000001</v>
      </c>
      <c r="L1445">
        <v>0.74460000000000004</v>
      </c>
      <c r="M1445">
        <v>1.5516999999999999</v>
      </c>
      <c r="N1445">
        <v>1.3511</v>
      </c>
    </row>
    <row r="1446" spans="1:14" x14ac:dyDescent="0.25">
      <c r="A1446" s="2">
        <v>42198</v>
      </c>
      <c r="B1446">
        <v>124.38</v>
      </c>
      <c r="C1446">
        <v>1130.5</v>
      </c>
      <c r="D1446">
        <v>3.8029999999999999</v>
      </c>
      <c r="E1446">
        <v>6.2084000000000001</v>
      </c>
      <c r="F1446">
        <v>34</v>
      </c>
      <c r="G1446">
        <v>13302</v>
      </c>
      <c r="H1446">
        <v>31.085999999999999</v>
      </c>
      <c r="I1446">
        <v>63.517499999999998</v>
      </c>
      <c r="J1446">
        <v>123.43</v>
      </c>
      <c r="K1446">
        <v>1.1002000000000001</v>
      </c>
      <c r="L1446">
        <v>0.74070000000000003</v>
      </c>
      <c r="M1446">
        <v>1.5487</v>
      </c>
      <c r="N1446">
        <v>1.3569</v>
      </c>
    </row>
    <row r="1447" spans="1:14" x14ac:dyDescent="0.25">
      <c r="A1447" s="2">
        <v>42199</v>
      </c>
      <c r="B1447">
        <v>124.38</v>
      </c>
      <c r="C1447">
        <v>1142.3</v>
      </c>
      <c r="D1447">
        <v>3.8079999999999998</v>
      </c>
      <c r="E1447">
        <v>6.2089999999999996</v>
      </c>
      <c r="F1447">
        <v>34.036999999999999</v>
      </c>
      <c r="G1447">
        <v>13338</v>
      </c>
      <c r="H1447">
        <v>31.152000000000001</v>
      </c>
      <c r="I1447">
        <v>63.395000000000003</v>
      </c>
      <c r="J1447">
        <v>123.4</v>
      </c>
      <c r="K1447">
        <v>1.1009</v>
      </c>
      <c r="L1447">
        <v>0.74519999999999997</v>
      </c>
      <c r="M1447">
        <v>1.5636000000000001</v>
      </c>
      <c r="N1447">
        <v>1.3613</v>
      </c>
    </row>
    <row r="1448" spans="1:14" x14ac:dyDescent="0.25">
      <c r="A1448" s="2">
        <v>42200</v>
      </c>
      <c r="B1448">
        <v>124.38</v>
      </c>
      <c r="C1448">
        <v>1143.55</v>
      </c>
      <c r="D1448">
        <v>3.8064999999999998</v>
      </c>
      <c r="E1448">
        <v>6.2092000000000001</v>
      </c>
      <c r="F1448">
        <v>34.082000000000001</v>
      </c>
      <c r="G1448">
        <v>13346</v>
      </c>
      <c r="H1448">
        <v>31.143000000000001</v>
      </c>
      <c r="I1448">
        <v>63.4238</v>
      </c>
      <c r="J1448">
        <v>123.76</v>
      </c>
      <c r="K1448">
        <v>1.095</v>
      </c>
      <c r="L1448">
        <v>0.7379</v>
      </c>
      <c r="M1448">
        <v>1.5638999999999998</v>
      </c>
      <c r="N1448">
        <v>1.3655999999999999</v>
      </c>
    </row>
    <row r="1449" spans="1:14" x14ac:dyDescent="0.25">
      <c r="A1449" s="2">
        <v>42201</v>
      </c>
      <c r="B1449">
        <v>124.38</v>
      </c>
      <c r="C1449">
        <v>1149.25</v>
      </c>
      <c r="D1449">
        <v>3.8079999999999998</v>
      </c>
      <c r="E1449">
        <v>6.2095000000000002</v>
      </c>
      <c r="F1449">
        <v>34.200000000000003</v>
      </c>
      <c r="G1449">
        <v>13346</v>
      </c>
      <c r="H1449">
        <v>31.196999999999999</v>
      </c>
      <c r="I1449">
        <v>63.515000000000001</v>
      </c>
      <c r="J1449">
        <v>124.15</v>
      </c>
      <c r="K1449">
        <v>1.0874999999999999</v>
      </c>
      <c r="L1449">
        <v>0.74050000000000005</v>
      </c>
      <c r="M1449">
        <v>1.5609</v>
      </c>
      <c r="N1449">
        <v>1.3668</v>
      </c>
    </row>
    <row r="1450" spans="1:14" x14ac:dyDescent="0.25">
      <c r="A1450" s="2">
        <v>42202</v>
      </c>
      <c r="B1450">
        <v>123.89</v>
      </c>
      <c r="C1450">
        <v>1147.52</v>
      </c>
      <c r="D1450">
        <v>3.8082000000000003</v>
      </c>
      <c r="E1450">
        <v>6.2095000000000002</v>
      </c>
      <c r="F1450">
        <v>34.15</v>
      </c>
      <c r="G1450">
        <v>13346</v>
      </c>
      <c r="H1450">
        <v>31.190999999999999</v>
      </c>
      <c r="I1450">
        <v>63.473700000000001</v>
      </c>
      <c r="J1450">
        <v>124.09</v>
      </c>
      <c r="K1450">
        <v>1.083</v>
      </c>
      <c r="L1450">
        <v>0.73709999999999998</v>
      </c>
      <c r="M1450">
        <v>1.56</v>
      </c>
      <c r="N1450">
        <v>1.3677000000000001</v>
      </c>
    </row>
    <row r="1451" spans="1:14" x14ac:dyDescent="0.25">
      <c r="A1451" s="2">
        <v>42205</v>
      </c>
      <c r="B1451">
        <v>123.89</v>
      </c>
      <c r="C1451">
        <v>1152.0999999999999</v>
      </c>
      <c r="D1451">
        <v>3.8077000000000001</v>
      </c>
      <c r="E1451">
        <v>6.2096999999999998</v>
      </c>
      <c r="F1451">
        <v>34.423999999999999</v>
      </c>
      <c r="G1451">
        <v>13346</v>
      </c>
      <c r="H1451">
        <v>31.24</v>
      </c>
      <c r="I1451">
        <v>63.667499999999997</v>
      </c>
      <c r="J1451">
        <v>124.27</v>
      </c>
      <c r="K1451">
        <v>1.0825</v>
      </c>
      <c r="L1451">
        <v>0.73719999999999997</v>
      </c>
      <c r="M1451">
        <v>1.5564</v>
      </c>
      <c r="N1451">
        <v>1.3708</v>
      </c>
    </row>
    <row r="1452" spans="1:14" x14ac:dyDescent="0.25">
      <c r="A1452" s="2">
        <v>42206</v>
      </c>
      <c r="B1452">
        <v>123.89</v>
      </c>
      <c r="C1452">
        <v>1158.2</v>
      </c>
      <c r="D1452">
        <v>3.8035000000000001</v>
      </c>
      <c r="E1452">
        <v>6.2095000000000002</v>
      </c>
      <c r="F1452">
        <v>34.481999999999999</v>
      </c>
      <c r="G1452">
        <v>13346</v>
      </c>
      <c r="H1452">
        <v>31.302</v>
      </c>
      <c r="I1452">
        <v>63.552500000000002</v>
      </c>
      <c r="J1452">
        <v>123.89</v>
      </c>
      <c r="K1452">
        <v>1.0934999999999999</v>
      </c>
      <c r="L1452">
        <v>0.7419</v>
      </c>
      <c r="M1452">
        <v>1.5556999999999999</v>
      </c>
      <c r="N1452">
        <v>1.3637000000000001</v>
      </c>
    </row>
    <row r="1453" spans="1:14" x14ac:dyDescent="0.25">
      <c r="A1453" s="2">
        <v>42207</v>
      </c>
      <c r="B1453">
        <v>123.89</v>
      </c>
      <c r="C1453">
        <v>1153.55</v>
      </c>
      <c r="D1453">
        <v>3.7930000000000001</v>
      </c>
      <c r="E1453">
        <v>6.2093999999999996</v>
      </c>
      <c r="F1453">
        <v>34.652999999999999</v>
      </c>
      <c r="G1453">
        <v>13378</v>
      </c>
      <c r="H1453">
        <v>31.271000000000001</v>
      </c>
      <c r="I1453">
        <v>63.58</v>
      </c>
      <c r="J1453">
        <v>123.97</v>
      </c>
      <c r="K1453">
        <v>1.0929</v>
      </c>
      <c r="L1453">
        <v>0.73770000000000002</v>
      </c>
      <c r="M1453">
        <v>1.5613000000000001</v>
      </c>
      <c r="N1453">
        <v>1.3658999999999999</v>
      </c>
    </row>
    <row r="1454" spans="1:14" x14ac:dyDescent="0.25">
      <c r="A1454" s="2">
        <v>42208</v>
      </c>
      <c r="B1454">
        <v>123.89</v>
      </c>
      <c r="C1454">
        <v>1164.8</v>
      </c>
      <c r="D1454">
        <v>3.8063000000000002</v>
      </c>
      <c r="E1454">
        <v>6.2096999999999998</v>
      </c>
      <c r="F1454">
        <v>34.729999999999997</v>
      </c>
      <c r="G1454">
        <v>13421</v>
      </c>
      <c r="H1454">
        <v>31.31</v>
      </c>
      <c r="I1454">
        <v>63.767499999999998</v>
      </c>
      <c r="J1454">
        <v>123.93</v>
      </c>
      <c r="K1454">
        <v>1.0984</v>
      </c>
      <c r="L1454">
        <v>0.73560000000000003</v>
      </c>
      <c r="M1454">
        <v>1.5514000000000001</v>
      </c>
      <c r="N1454">
        <v>1.3688</v>
      </c>
    </row>
    <row r="1455" spans="1:14" x14ac:dyDescent="0.25">
      <c r="A1455" s="2">
        <v>42209</v>
      </c>
      <c r="B1455">
        <v>123.67</v>
      </c>
      <c r="C1455">
        <v>1167.8499999999999</v>
      </c>
      <c r="D1455">
        <v>3.8087</v>
      </c>
      <c r="E1455">
        <v>6.2095000000000002</v>
      </c>
      <c r="F1455">
        <v>34.94</v>
      </c>
      <c r="G1455">
        <v>13446</v>
      </c>
      <c r="H1455">
        <v>31.46</v>
      </c>
      <c r="I1455">
        <v>64.042500000000004</v>
      </c>
      <c r="J1455">
        <v>123.81</v>
      </c>
      <c r="K1455">
        <v>1.0984</v>
      </c>
      <c r="L1455">
        <v>0.72819999999999996</v>
      </c>
      <c r="M1455">
        <v>1.5508</v>
      </c>
      <c r="N1455">
        <v>1.3716999999999999</v>
      </c>
    </row>
    <row r="1456" spans="1:14" x14ac:dyDescent="0.25">
      <c r="A1456" s="2">
        <v>42212</v>
      </c>
      <c r="B1456">
        <v>123.67</v>
      </c>
      <c r="C1456">
        <v>1167.05</v>
      </c>
      <c r="D1456">
        <v>3.8144999999999998</v>
      </c>
      <c r="E1456">
        <v>6.2097999999999995</v>
      </c>
      <c r="F1456">
        <v>34.859000000000002</v>
      </c>
      <c r="G1456">
        <v>13461</v>
      </c>
      <c r="H1456">
        <v>31.552</v>
      </c>
      <c r="I1456">
        <v>64.17</v>
      </c>
      <c r="J1456">
        <v>123.25</v>
      </c>
      <c r="K1456">
        <v>1.1088</v>
      </c>
      <c r="L1456">
        <v>0.72689999999999999</v>
      </c>
      <c r="M1456">
        <v>1.5558999999999998</v>
      </c>
      <c r="N1456">
        <v>1.3689</v>
      </c>
    </row>
    <row r="1457" spans="1:14" x14ac:dyDescent="0.25">
      <c r="A1457" s="2">
        <v>42213</v>
      </c>
      <c r="B1457">
        <v>123.67</v>
      </c>
      <c r="C1457">
        <v>1164.75</v>
      </c>
      <c r="D1457">
        <v>3.8142</v>
      </c>
      <c r="E1457">
        <v>6.2095000000000002</v>
      </c>
      <c r="F1457">
        <v>34.909999999999997</v>
      </c>
      <c r="G1457">
        <v>13465</v>
      </c>
      <c r="H1457">
        <v>31.571000000000002</v>
      </c>
      <c r="I1457">
        <v>63.914999999999999</v>
      </c>
      <c r="J1457">
        <v>123.56</v>
      </c>
      <c r="K1457">
        <v>1.1060000000000001</v>
      </c>
      <c r="L1457">
        <v>0.73380000000000001</v>
      </c>
      <c r="M1457">
        <v>1.5613000000000001</v>
      </c>
      <c r="N1457">
        <v>1.3635999999999999</v>
      </c>
    </row>
    <row r="1458" spans="1:14" x14ac:dyDescent="0.25">
      <c r="A1458" s="2">
        <v>42214</v>
      </c>
      <c r="B1458">
        <v>123.67</v>
      </c>
      <c r="C1458">
        <v>1158.6500000000001</v>
      </c>
      <c r="D1458">
        <v>3.8109999999999999</v>
      </c>
      <c r="E1458">
        <v>6.2089999999999996</v>
      </c>
      <c r="F1458">
        <v>34.93</v>
      </c>
      <c r="G1458">
        <v>13457</v>
      </c>
      <c r="H1458">
        <v>31.501000000000001</v>
      </c>
      <c r="I1458">
        <v>63.905000000000001</v>
      </c>
      <c r="J1458">
        <v>123.94</v>
      </c>
      <c r="K1458">
        <v>1.0984</v>
      </c>
      <c r="L1458">
        <v>0.72950000000000004</v>
      </c>
      <c r="M1458">
        <v>1.5602</v>
      </c>
      <c r="N1458">
        <v>1.3688</v>
      </c>
    </row>
    <row r="1459" spans="1:14" x14ac:dyDescent="0.25">
      <c r="A1459" s="2">
        <v>42215</v>
      </c>
      <c r="B1459">
        <v>123.67</v>
      </c>
      <c r="C1459">
        <v>1168.2</v>
      </c>
      <c r="D1459">
        <v>3.8167999999999997</v>
      </c>
      <c r="E1459">
        <v>6.2096999999999998</v>
      </c>
      <c r="F1459">
        <v>35.121000000000002</v>
      </c>
      <c r="G1459">
        <v>13469</v>
      </c>
      <c r="H1459">
        <v>31.567</v>
      </c>
      <c r="I1459">
        <v>64.041200000000003</v>
      </c>
      <c r="J1459">
        <v>124.14</v>
      </c>
      <c r="K1459">
        <v>1.0931999999999999</v>
      </c>
      <c r="L1459">
        <v>0.72929999999999995</v>
      </c>
      <c r="M1459">
        <v>1.5602</v>
      </c>
      <c r="N1459">
        <v>1.3754</v>
      </c>
    </row>
    <row r="1460" spans="1:14" x14ac:dyDescent="0.25">
      <c r="A1460" s="2">
        <v>42216</v>
      </c>
      <c r="B1460">
        <v>123.67</v>
      </c>
      <c r="C1460">
        <v>1170.2</v>
      </c>
      <c r="D1460">
        <v>3.8250000000000002</v>
      </c>
      <c r="E1460">
        <v>6.2096999999999998</v>
      </c>
      <c r="F1460">
        <v>35.207000000000001</v>
      </c>
      <c r="G1460">
        <v>13531</v>
      </c>
      <c r="H1460">
        <v>31.61</v>
      </c>
      <c r="I1460">
        <v>64.136200000000002</v>
      </c>
      <c r="J1460">
        <v>123.89</v>
      </c>
      <c r="K1460">
        <v>1.0984</v>
      </c>
      <c r="L1460">
        <v>0.73080000000000001</v>
      </c>
      <c r="M1460">
        <v>1.5622</v>
      </c>
      <c r="N1460">
        <v>1.3721999999999999</v>
      </c>
    </row>
    <row r="1461" spans="1:14" x14ac:dyDescent="0.25">
      <c r="A1461" s="2">
        <v>42219</v>
      </c>
      <c r="B1461">
        <v>123.67</v>
      </c>
      <c r="C1461">
        <v>1165.9000000000001</v>
      </c>
      <c r="D1461">
        <v>3.8540000000000001</v>
      </c>
      <c r="E1461">
        <v>6.2096999999999998</v>
      </c>
      <c r="F1461">
        <v>35.064999999999998</v>
      </c>
      <c r="G1461">
        <v>13504</v>
      </c>
      <c r="H1461">
        <v>31.675000000000001</v>
      </c>
      <c r="I1461">
        <v>64.043700000000001</v>
      </c>
      <c r="J1461">
        <v>124.03</v>
      </c>
      <c r="K1461">
        <v>1.095</v>
      </c>
      <c r="L1461">
        <v>0.72860000000000003</v>
      </c>
      <c r="M1461">
        <v>1.5587</v>
      </c>
      <c r="N1461">
        <v>1.3782000000000001</v>
      </c>
    </row>
    <row r="1462" spans="1:14" x14ac:dyDescent="0.25">
      <c r="A1462" s="2">
        <v>42220</v>
      </c>
      <c r="B1462">
        <v>123.67</v>
      </c>
      <c r="C1462">
        <v>1165.4000000000001</v>
      </c>
      <c r="D1462">
        <v>3.8536999999999999</v>
      </c>
      <c r="E1462">
        <v>6.2096999999999998</v>
      </c>
      <c r="F1462">
        <v>35.04</v>
      </c>
      <c r="G1462">
        <v>13486</v>
      </c>
      <c r="H1462">
        <v>31.652000000000001</v>
      </c>
      <c r="I1462">
        <v>63.751300000000001</v>
      </c>
      <c r="J1462">
        <v>124.38</v>
      </c>
      <c r="K1462">
        <v>1.0881000000000001</v>
      </c>
      <c r="L1462">
        <v>0.73799999999999999</v>
      </c>
      <c r="M1462">
        <v>1.5564</v>
      </c>
      <c r="N1462">
        <v>1.381</v>
      </c>
    </row>
    <row r="1463" spans="1:14" x14ac:dyDescent="0.25">
      <c r="A1463" s="2">
        <v>42221</v>
      </c>
      <c r="B1463">
        <v>123.67</v>
      </c>
      <c r="C1463">
        <v>1173.55</v>
      </c>
      <c r="D1463">
        <v>3.8774999999999999</v>
      </c>
      <c r="E1463">
        <v>6.2096999999999998</v>
      </c>
      <c r="F1463">
        <v>35.17</v>
      </c>
      <c r="G1463">
        <v>13515</v>
      </c>
      <c r="H1463">
        <v>31.715</v>
      </c>
      <c r="I1463">
        <v>63.755000000000003</v>
      </c>
      <c r="J1463">
        <v>124.87</v>
      </c>
      <c r="K1463">
        <v>1.0906</v>
      </c>
      <c r="L1463">
        <v>0.73560000000000003</v>
      </c>
      <c r="M1463">
        <v>1.5603</v>
      </c>
      <c r="N1463">
        <v>1.3841000000000001</v>
      </c>
    </row>
    <row r="1464" spans="1:14" x14ac:dyDescent="0.25">
      <c r="A1464" s="2">
        <v>42222</v>
      </c>
      <c r="B1464">
        <v>123.67</v>
      </c>
      <c r="C1464">
        <v>1166.0999999999999</v>
      </c>
      <c r="D1464">
        <v>3.9022999999999999</v>
      </c>
      <c r="E1464">
        <v>6.2096999999999998</v>
      </c>
      <c r="F1464">
        <v>35.18</v>
      </c>
      <c r="G1464">
        <v>13542</v>
      </c>
      <c r="H1464">
        <v>31.698</v>
      </c>
      <c r="I1464">
        <v>63.765000000000001</v>
      </c>
      <c r="J1464">
        <v>124.74</v>
      </c>
      <c r="K1464">
        <v>1.0925</v>
      </c>
      <c r="L1464">
        <v>0.73460000000000003</v>
      </c>
      <c r="M1464">
        <v>1.5512000000000001</v>
      </c>
      <c r="N1464">
        <v>1.3836999999999999</v>
      </c>
    </row>
    <row r="1465" spans="1:14" x14ac:dyDescent="0.25">
      <c r="A1465" s="2">
        <v>42223</v>
      </c>
      <c r="B1465">
        <v>123.11</v>
      </c>
      <c r="C1465">
        <v>1167.4000000000001</v>
      </c>
      <c r="D1465">
        <v>3.9234999999999998</v>
      </c>
      <c r="E1465">
        <v>6.2096999999999998</v>
      </c>
      <c r="F1465">
        <v>35.17</v>
      </c>
      <c r="G1465">
        <v>13541</v>
      </c>
      <c r="H1465">
        <v>31.707999999999998</v>
      </c>
      <c r="I1465">
        <v>63.816200000000002</v>
      </c>
      <c r="J1465">
        <v>124.24</v>
      </c>
      <c r="K1465">
        <v>1.0967</v>
      </c>
      <c r="L1465">
        <v>0.74180000000000001</v>
      </c>
      <c r="M1465">
        <v>1.5491000000000001</v>
      </c>
      <c r="N1465">
        <v>1.385</v>
      </c>
    </row>
    <row r="1466" spans="1:14" x14ac:dyDescent="0.25">
      <c r="A1466" s="2">
        <v>42226</v>
      </c>
      <c r="B1466">
        <v>123.11</v>
      </c>
      <c r="C1466">
        <v>1163.0999999999999</v>
      </c>
      <c r="D1466">
        <v>3.9287999999999998</v>
      </c>
      <c r="E1466">
        <v>6.2096999999999998</v>
      </c>
      <c r="F1466">
        <v>35.174999999999997</v>
      </c>
      <c r="G1466">
        <v>13550</v>
      </c>
      <c r="H1466">
        <v>31.704999999999998</v>
      </c>
      <c r="I1466">
        <v>63.87</v>
      </c>
      <c r="J1466">
        <v>124.63</v>
      </c>
      <c r="K1466">
        <v>1.1019000000000001</v>
      </c>
      <c r="L1466">
        <v>0.74129999999999996</v>
      </c>
      <c r="M1466">
        <v>1.5592000000000001</v>
      </c>
      <c r="N1466">
        <v>1.3816999999999999</v>
      </c>
    </row>
    <row r="1467" spans="1:14" x14ac:dyDescent="0.25">
      <c r="A1467" s="2">
        <v>42227</v>
      </c>
      <c r="B1467">
        <v>123.11</v>
      </c>
      <c r="C1467">
        <v>1178.9000000000001</v>
      </c>
      <c r="D1467">
        <v>3.96</v>
      </c>
      <c r="E1467">
        <v>6.3246000000000002</v>
      </c>
      <c r="F1467">
        <v>35.36</v>
      </c>
      <c r="G1467">
        <v>13600</v>
      </c>
      <c r="H1467">
        <v>31.954999999999998</v>
      </c>
      <c r="I1467">
        <v>64.204999999999998</v>
      </c>
      <c r="J1467">
        <v>125.13</v>
      </c>
      <c r="K1467">
        <v>1.1042000000000001</v>
      </c>
      <c r="L1467">
        <v>0.73040000000000005</v>
      </c>
      <c r="M1467">
        <v>1.5571999999999999</v>
      </c>
      <c r="N1467">
        <v>1.4013</v>
      </c>
    </row>
    <row r="1468" spans="1:14" x14ac:dyDescent="0.25">
      <c r="A1468" s="2">
        <v>42228</v>
      </c>
      <c r="B1468">
        <v>123.11</v>
      </c>
      <c r="C1468">
        <v>1190.45</v>
      </c>
      <c r="D1468">
        <v>4.0395000000000003</v>
      </c>
      <c r="E1468">
        <v>6.3857999999999997</v>
      </c>
      <c r="F1468">
        <v>35.344000000000001</v>
      </c>
      <c r="G1468">
        <v>13788</v>
      </c>
      <c r="H1468">
        <v>32.311999999999998</v>
      </c>
      <c r="I1468">
        <v>64.793700000000001</v>
      </c>
      <c r="J1468">
        <v>124.21</v>
      </c>
      <c r="K1468">
        <v>1.1158999999999999</v>
      </c>
      <c r="L1468">
        <v>0.7379</v>
      </c>
      <c r="M1468">
        <v>1.5613000000000001</v>
      </c>
      <c r="N1468">
        <v>1.3988</v>
      </c>
    </row>
    <row r="1469" spans="1:14" x14ac:dyDescent="0.25">
      <c r="A1469" s="2">
        <v>42229</v>
      </c>
      <c r="B1469">
        <v>123.11</v>
      </c>
      <c r="C1469">
        <v>1173.8</v>
      </c>
      <c r="D1469">
        <v>4.0106999999999999</v>
      </c>
      <c r="E1469">
        <v>6.3982000000000001</v>
      </c>
      <c r="F1469">
        <v>35.216999999999999</v>
      </c>
      <c r="G1469">
        <v>13746</v>
      </c>
      <c r="H1469">
        <v>32.232999999999997</v>
      </c>
      <c r="I1469">
        <v>65.105000000000004</v>
      </c>
      <c r="J1469">
        <v>124.43</v>
      </c>
      <c r="K1469">
        <v>1.115</v>
      </c>
      <c r="L1469">
        <v>0.73599999999999999</v>
      </c>
      <c r="M1469">
        <v>1.5611000000000002</v>
      </c>
      <c r="N1469">
        <v>1.3971</v>
      </c>
    </row>
    <row r="1470" spans="1:14" x14ac:dyDescent="0.25">
      <c r="A1470" s="2">
        <v>42230</v>
      </c>
      <c r="B1470">
        <v>122.45</v>
      </c>
      <c r="C1470">
        <v>1174.2</v>
      </c>
      <c r="D1470">
        <v>4.0795000000000003</v>
      </c>
      <c r="E1470">
        <v>6.3911999999999995</v>
      </c>
      <c r="F1470">
        <v>35.26</v>
      </c>
      <c r="G1470">
        <v>13788</v>
      </c>
      <c r="H1470">
        <v>32.225999999999999</v>
      </c>
      <c r="I1470">
        <v>65.007499999999993</v>
      </c>
      <c r="J1470">
        <v>124.31</v>
      </c>
      <c r="K1470">
        <v>1.1109</v>
      </c>
      <c r="L1470">
        <v>0.7379</v>
      </c>
      <c r="M1470">
        <v>1.5642</v>
      </c>
      <c r="N1470">
        <v>1.4069</v>
      </c>
    </row>
    <row r="1471" spans="1:14" x14ac:dyDescent="0.25">
      <c r="A1471" s="2">
        <v>42233</v>
      </c>
      <c r="B1471">
        <v>122.45</v>
      </c>
      <c r="C1471">
        <v>1182.95</v>
      </c>
      <c r="D1471">
        <v>4.1029999999999998</v>
      </c>
      <c r="E1471">
        <v>6.3948</v>
      </c>
      <c r="F1471">
        <v>35.393999999999998</v>
      </c>
      <c r="G1471">
        <v>13788</v>
      </c>
      <c r="H1471">
        <v>32.466999999999999</v>
      </c>
      <c r="I1471">
        <v>65.3125</v>
      </c>
      <c r="J1471">
        <v>124.39</v>
      </c>
      <c r="K1471">
        <v>1.1078000000000001</v>
      </c>
      <c r="L1471">
        <v>0.73719999999999997</v>
      </c>
      <c r="M1471">
        <v>1.5586</v>
      </c>
      <c r="N1471">
        <v>1.4077</v>
      </c>
    </row>
    <row r="1472" spans="1:14" x14ac:dyDescent="0.25">
      <c r="A1472" s="2">
        <v>42234</v>
      </c>
      <c r="B1472">
        <v>122.45</v>
      </c>
      <c r="C1472">
        <v>1185.0999999999999</v>
      </c>
      <c r="D1472">
        <v>4.0890000000000004</v>
      </c>
      <c r="E1472">
        <v>6.3955000000000002</v>
      </c>
      <c r="F1472">
        <v>35.57</v>
      </c>
      <c r="G1472">
        <v>13822</v>
      </c>
      <c r="H1472">
        <v>32.548999999999999</v>
      </c>
      <c r="I1472">
        <v>65.3125</v>
      </c>
      <c r="J1472">
        <v>124.41</v>
      </c>
      <c r="K1472">
        <v>1.1024</v>
      </c>
      <c r="L1472">
        <v>0.73409999999999997</v>
      </c>
      <c r="M1472">
        <v>1.5661</v>
      </c>
      <c r="N1472">
        <v>1.4036999999999999</v>
      </c>
    </row>
    <row r="1473" spans="1:14" x14ac:dyDescent="0.25">
      <c r="A1473" s="2">
        <v>42235</v>
      </c>
      <c r="B1473">
        <v>122.45</v>
      </c>
      <c r="C1473">
        <v>1185.25</v>
      </c>
      <c r="D1473">
        <v>4.1032999999999999</v>
      </c>
      <c r="E1473">
        <v>6.3958000000000004</v>
      </c>
      <c r="F1473">
        <v>35.575000000000003</v>
      </c>
      <c r="G1473">
        <v>13843</v>
      </c>
      <c r="H1473">
        <v>32.554000000000002</v>
      </c>
      <c r="I1473">
        <v>65.273700000000005</v>
      </c>
      <c r="J1473">
        <v>123.8</v>
      </c>
      <c r="K1473">
        <v>1.1120000000000001</v>
      </c>
      <c r="L1473">
        <v>0.73480000000000001</v>
      </c>
      <c r="M1473">
        <v>1.5680000000000001</v>
      </c>
      <c r="N1473">
        <v>1.4032</v>
      </c>
    </row>
    <row r="1474" spans="1:14" x14ac:dyDescent="0.25">
      <c r="A1474" s="2">
        <v>42236</v>
      </c>
      <c r="B1474">
        <v>122.45</v>
      </c>
      <c r="C1474">
        <v>1185.1500000000001</v>
      </c>
      <c r="D1474">
        <v>4.1375000000000002</v>
      </c>
      <c r="E1474">
        <v>6.3894000000000002</v>
      </c>
      <c r="F1474">
        <v>35.630000000000003</v>
      </c>
      <c r="G1474">
        <v>13873</v>
      </c>
      <c r="H1474">
        <v>32.588000000000001</v>
      </c>
      <c r="I1474">
        <v>65.551299999999998</v>
      </c>
      <c r="J1474">
        <v>123.4</v>
      </c>
      <c r="K1474">
        <v>1.1242000000000001</v>
      </c>
      <c r="L1474">
        <v>0.73370000000000002</v>
      </c>
      <c r="M1474">
        <v>1.569</v>
      </c>
      <c r="N1474">
        <v>1.4026000000000001</v>
      </c>
    </row>
    <row r="1475" spans="1:14" x14ac:dyDescent="0.25">
      <c r="A1475" s="2">
        <v>42237</v>
      </c>
      <c r="B1475">
        <v>122.7</v>
      </c>
      <c r="C1475">
        <v>1194.8</v>
      </c>
      <c r="D1475">
        <v>4.1826999999999996</v>
      </c>
      <c r="E1475">
        <v>6.3888999999999996</v>
      </c>
      <c r="F1475">
        <v>35.661999999999999</v>
      </c>
      <c r="G1475">
        <v>13943</v>
      </c>
      <c r="H1475">
        <v>32.747999999999998</v>
      </c>
      <c r="I1475">
        <v>65.832499999999996</v>
      </c>
      <c r="J1475">
        <v>122.04</v>
      </c>
      <c r="K1475">
        <v>1.1386000000000001</v>
      </c>
      <c r="L1475">
        <v>0.73160000000000003</v>
      </c>
      <c r="M1475">
        <v>1.5693999999999999</v>
      </c>
      <c r="N1475">
        <v>1.4083000000000001</v>
      </c>
    </row>
    <row r="1476" spans="1:14" x14ac:dyDescent="0.25">
      <c r="A1476" s="2">
        <v>42240</v>
      </c>
      <c r="B1476">
        <v>122.7</v>
      </c>
      <c r="C1476">
        <v>1198.95</v>
      </c>
      <c r="D1476">
        <v>4.2629999999999999</v>
      </c>
      <c r="E1476">
        <v>6.4043000000000001</v>
      </c>
      <c r="F1476">
        <v>35.768000000000001</v>
      </c>
      <c r="G1476">
        <v>14046</v>
      </c>
      <c r="H1476">
        <v>32.904000000000003</v>
      </c>
      <c r="I1476">
        <v>66.644999999999996</v>
      </c>
      <c r="J1476">
        <v>118.41</v>
      </c>
      <c r="K1476">
        <v>1.1618999999999999</v>
      </c>
      <c r="L1476">
        <v>0.71560000000000001</v>
      </c>
      <c r="M1476">
        <v>1.5775999999999999</v>
      </c>
      <c r="N1476">
        <v>1.4106000000000001</v>
      </c>
    </row>
    <row r="1477" spans="1:14" x14ac:dyDescent="0.25">
      <c r="A1477" s="2">
        <v>42241</v>
      </c>
      <c r="B1477">
        <v>122.7</v>
      </c>
      <c r="C1477">
        <v>1195.45</v>
      </c>
      <c r="D1477">
        <v>4.2133000000000003</v>
      </c>
      <c r="E1477">
        <v>6.4127000000000001</v>
      </c>
      <c r="F1477">
        <v>35.512999999999998</v>
      </c>
      <c r="G1477">
        <v>14066</v>
      </c>
      <c r="H1477">
        <v>32.753999999999998</v>
      </c>
      <c r="I1477">
        <v>66.094999999999999</v>
      </c>
      <c r="J1477">
        <v>118.83</v>
      </c>
      <c r="K1477">
        <v>1.1516999999999999</v>
      </c>
      <c r="L1477">
        <v>0.71299999999999997</v>
      </c>
      <c r="M1477">
        <v>1.5687</v>
      </c>
      <c r="N1477">
        <v>1.4056999999999999</v>
      </c>
    </row>
    <row r="1478" spans="1:14" x14ac:dyDescent="0.25">
      <c r="A1478" s="2">
        <v>42242</v>
      </c>
      <c r="B1478">
        <v>122.7</v>
      </c>
      <c r="C1478">
        <v>1185.9000000000001</v>
      </c>
      <c r="D1478">
        <v>4.2516999999999996</v>
      </c>
      <c r="E1478">
        <v>6.41</v>
      </c>
      <c r="F1478">
        <v>35.64</v>
      </c>
      <c r="G1478">
        <v>14123</v>
      </c>
      <c r="H1478">
        <v>32.624000000000002</v>
      </c>
      <c r="I1478">
        <v>66.143799999999999</v>
      </c>
      <c r="J1478">
        <v>119.92</v>
      </c>
      <c r="K1478">
        <v>1.1314</v>
      </c>
      <c r="L1478">
        <v>0.71220000000000006</v>
      </c>
      <c r="M1478">
        <v>1.5463</v>
      </c>
      <c r="N1478">
        <v>1.4064999999999999</v>
      </c>
    </row>
    <row r="1479" spans="1:14" x14ac:dyDescent="0.25">
      <c r="A1479" s="2">
        <v>42243</v>
      </c>
      <c r="B1479">
        <v>122.7</v>
      </c>
      <c r="C1479">
        <v>1185.2</v>
      </c>
      <c r="D1479">
        <v>4.2328000000000001</v>
      </c>
      <c r="E1479">
        <v>6.4055999999999997</v>
      </c>
      <c r="F1479">
        <v>35.65</v>
      </c>
      <c r="G1479">
        <v>13989</v>
      </c>
      <c r="H1479">
        <v>32.536000000000001</v>
      </c>
      <c r="I1479">
        <v>66.045000000000002</v>
      </c>
      <c r="J1479">
        <v>121.03</v>
      </c>
      <c r="K1479">
        <v>1.1246</v>
      </c>
      <c r="L1479">
        <v>0.71660000000000001</v>
      </c>
      <c r="M1479">
        <v>1.5403</v>
      </c>
      <c r="N1479">
        <v>1.3991</v>
      </c>
    </row>
    <row r="1480" spans="1:14" x14ac:dyDescent="0.25">
      <c r="A1480" s="2">
        <v>42244</v>
      </c>
      <c r="B1480">
        <v>122.85</v>
      </c>
      <c r="C1480">
        <v>1173.75</v>
      </c>
      <c r="D1480">
        <v>4.2</v>
      </c>
      <c r="E1480">
        <v>6.3897000000000004</v>
      </c>
      <c r="F1480">
        <v>35.860999999999997</v>
      </c>
      <c r="G1480">
        <v>13983</v>
      </c>
      <c r="H1480">
        <v>32.515000000000001</v>
      </c>
      <c r="I1480">
        <v>66.162499999999994</v>
      </c>
      <c r="J1480">
        <v>121.71</v>
      </c>
      <c r="K1480">
        <v>1.1185</v>
      </c>
      <c r="L1480">
        <v>0.71730000000000005</v>
      </c>
      <c r="M1480">
        <v>1.5390999999999999</v>
      </c>
      <c r="N1480">
        <v>1.4089</v>
      </c>
    </row>
    <row r="1481" spans="1:14" x14ac:dyDescent="0.25">
      <c r="A1481" s="2">
        <v>42247</v>
      </c>
      <c r="B1481">
        <v>122.85</v>
      </c>
      <c r="C1481">
        <v>1182.6500000000001</v>
      </c>
      <c r="D1481">
        <v>4.1950000000000003</v>
      </c>
      <c r="E1481">
        <v>6.3761999999999999</v>
      </c>
      <c r="F1481">
        <v>35.853000000000002</v>
      </c>
      <c r="G1481">
        <v>14053</v>
      </c>
      <c r="H1481">
        <v>32.655000000000001</v>
      </c>
      <c r="I1481">
        <v>66.482500000000002</v>
      </c>
      <c r="J1481">
        <v>121.23</v>
      </c>
      <c r="K1481">
        <v>1.1211</v>
      </c>
      <c r="L1481">
        <v>0.71130000000000004</v>
      </c>
      <c r="M1481">
        <v>1.5345</v>
      </c>
      <c r="N1481">
        <v>1.4117999999999999</v>
      </c>
    </row>
    <row r="1482" spans="1:14" x14ac:dyDescent="0.25">
      <c r="A1482" s="2">
        <v>42248</v>
      </c>
      <c r="B1482">
        <v>122.85</v>
      </c>
      <c r="C1482">
        <v>1171.75</v>
      </c>
      <c r="D1482">
        <v>4.1645000000000003</v>
      </c>
      <c r="E1482">
        <v>6.3642000000000003</v>
      </c>
      <c r="F1482">
        <v>35.731999999999999</v>
      </c>
      <c r="G1482">
        <v>14098</v>
      </c>
      <c r="H1482">
        <v>32.531999999999996</v>
      </c>
      <c r="I1482">
        <v>66.217500000000001</v>
      </c>
      <c r="J1482">
        <v>119.37</v>
      </c>
      <c r="K1482">
        <v>1.1315</v>
      </c>
      <c r="L1482">
        <v>0.70189999999999997</v>
      </c>
      <c r="M1482">
        <v>1.5304</v>
      </c>
      <c r="N1482">
        <v>1.4127000000000001</v>
      </c>
    </row>
    <row r="1483" spans="1:14" x14ac:dyDescent="0.25">
      <c r="A1483" s="2">
        <v>42249</v>
      </c>
      <c r="B1483">
        <v>122.85</v>
      </c>
      <c r="C1483">
        <v>1180.75</v>
      </c>
      <c r="D1483">
        <v>4.2110000000000003</v>
      </c>
      <c r="E1483">
        <v>6.3559000000000001</v>
      </c>
      <c r="F1483">
        <v>35.771999999999998</v>
      </c>
      <c r="G1483">
        <v>14130</v>
      </c>
      <c r="H1483">
        <v>32.609000000000002</v>
      </c>
      <c r="I1483">
        <v>66.194999999999993</v>
      </c>
      <c r="J1483">
        <v>120.33</v>
      </c>
      <c r="K1483">
        <v>1.1227</v>
      </c>
      <c r="L1483">
        <v>0.70389999999999997</v>
      </c>
      <c r="M1483">
        <v>1.5299</v>
      </c>
      <c r="N1483">
        <v>1.4156</v>
      </c>
    </row>
    <row r="1484" spans="1:14" x14ac:dyDescent="0.25">
      <c r="A1484" s="2">
        <v>42250</v>
      </c>
      <c r="B1484">
        <v>122.85</v>
      </c>
      <c r="C1484">
        <v>1190.3</v>
      </c>
      <c r="D1484">
        <v>4.2454999999999998</v>
      </c>
      <c r="E1484">
        <v>6.3559000000000001</v>
      </c>
      <c r="F1484">
        <v>35.85</v>
      </c>
      <c r="G1484">
        <v>14169</v>
      </c>
      <c r="H1484">
        <v>32.65</v>
      </c>
      <c r="I1484">
        <v>66.243799999999993</v>
      </c>
      <c r="J1484">
        <v>120.07</v>
      </c>
      <c r="K1484">
        <v>1.1123000000000001</v>
      </c>
      <c r="L1484">
        <v>0.70169999999999999</v>
      </c>
      <c r="M1484">
        <v>1.5258</v>
      </c>
      <c r="N1484">
        <v>1.4163999999999999</v>
      </c>
    </row>
    <row r="1485" spans="1:14" x14ac:dyDescent="0.25">
      <c r="A1485" s="2">
        <v>42251</v>
      </c>
      <c r="B1485">
        <v>122.26</v>
      </c>
      <c r="C1485">
        <v>1193.25</v>
      </c>
      <c r="D1485">
        <v>4.2584999999999997</v>
      </c>
      <c r="E1485">
        <v>6.3559000000000001</v>
      </c>
      <c r="F1485">
        <v>35.86</v>
      </c>
      <c r="G1485">
        <v>14168</v>
      </c>
      <c r="H1485">
        <v>32.692</v>
      </c>
      <c r="I1485">
        <v>66.463700000000003</v>
      </c>
      <c r="J1485">
        <v>118.99</v>
      </c>
      <c r="K1485">
        <v>1.1149</v>
      </c>
      <c r="L1485">
        <v>0.69079999999999997</v>
      </c>
      <c r="M1485">
        <v>1.5169999999999999</v>
      </c>
      <c r="N1485">
        <v>1.4243999999999999</v>
      </c>
    </row>
    <row r="1486" spans="1:14" x14ac:dyDescent="0.25">
      <c r="A1486" s="2">
        <v>42254</v>
      </c>
      <c r="B1486">
        <v>122.26</v>
      </c>
      <c r="C1486">
        <v>1203.8</v>
      </c>
      <c r="D1486">
        <v>4.33</v>
      </c>
      <c r="E1486">
        <v>6.3658999999999999</v>
      </c>
      <c r="F1486">
        <v>36.118000000000002</v>
      </c>
      <c r="G1486">
        <v>14246</v>
      </c>
      <c r="H1486">
        <v>32.811</v>
      </c>
      <c r="I1486">
        <v>66.8262</v>
      </c>
      <c r="J1486">
        <v>119.28</v>
      </c>
      <c r="K1486">
        <v>1.117</v>
      </c>
      <c r="L1486">
        <v>0.69240000000000002</v>
      </c>
      <c r="M1486">
        <v>1.5276999999999998</v>
      </c>
      <c r="N1486">
        <v>1.4277</v>
      </c>
    </row>
    <row r="1487" spans="1:14" x14ac:dyDescent="0.25">
      <c r="A1487" s="2">
        <v>42255</v>
      </c>
      <c r="B1487">
        <v>122.26</v>
      </c>
      <c r="C1487">
        <v>1200.57</v>
      </c>
      <c r="D1487">
        <v>4.3384999999999998</v>
      </c>
      <c r="E1487">
        <v>6.3676000000000004</v>
      </c>
      <c r="F1487">
        <v>36.17</v>
      </c>
      <c r="G1487">
        <v>14281</v>
      </c>
      <c r="H1487">
        <v>32.838999999999999</v>
      </c>
      <c r="I1487">
        <v>66.547499999999999</v>
      </c>
      <c r="J1487">
        <v>119.81</v>
      </c>
      <c r="K1487">
        <v>1.1203000000000001</v>
      </c>
      <c r="L1487">
        <v>0.70169999999999999</v>
      </c>
      <c r="M1487">
        <v>1.5396000000000001</v>
      </c>
      <c r="N1487">
        <v>1.4177</v>
      </c>
    </row>
    <row r="1488" spans="1:14" x14ac:dyDescent="0.25">
      <c r="A1488" s="2">
        <v>42256</v>
      </c>
      <c r="B1488">
        <v>122.26</v>
      </c>
      <c r="C1488">
        <v>1189.5</v>
      </c>
      <c r="D1488">
        <v>4.3289999999999997</v>
      </c>
      <c r="E1488">
        <v>6.3781999999999996</v>
      </c>
      <c r="F1488">
        <v>36.075000000000003</v>
      </c>
      <c r="G1488">
        <v>14263</v>
      </c>
      <c r="H1488">
        <v>32.655000000000001</v>
      </c>
      <c r="I1488">
        <v>66.413799999999995</v>
      </c>
      <c r="J1488">
        <v>120.5</v>
      </c>
      <c r="K1488">
        <v>1.1207</v>
      </c>
      <c r="L1488">
        <v>0.70179999999999998</v>
      </c>
      <c r="M1488">
        <v>1.5367999999999999</v>
      </c>
      <c r="N1488">
        <v>1.4168000000000001</v>
      </c>
    </row>
    <row r="1489" spans="1:14" x14ac:dyDescent="0.25">
      <c r="A1489" s="2">
        <v>42257</v>
      </c>
      <c r="B1489">
        <v>122.26</v>
      </c>
      <c r="C1489">
        <v>1194.3</v>
      </c>
      <c r="D1489">
        <v>4.3342000000000001</v>
      </c>
      <c r="E1489">
        <v>6.3771000000000004</v>
      </c>
      <c r="F1489">
        <v>36.14</v>
      </c>
      <c r="G1489">
        <v>14333</v>
      </c>
      <c r="H1489">
        <v>32.668999999999997</v>
      </c>
      <c r="I1489">
        <v>66.433700000000002</v>
      </c>
      <c r="J1489">
        <v>120.62</v>
      </c>
      <c r="K1489">
        <v>1.1280000000000001</v>
      </c>
      <c r="L1489">
        <v>0.70720000000000005</v>
      </c>
      <c r="M1489">
        <v>1.5445</v>
      </c>
      <c r="N1489">
        <v>1.4134</v>
      </c>
    </row>
    <row r="1490" spans="1:14" x14ac:dyDescent="0.25">
      <c r="A1490" s="2">
        <v>42258</v>
      </c>
      <c r="B1490">
        <v>122.46</v>
      </c>
      <c r="C1490">
        <v>1184.5</v>
      </c>
      <c r="D1490">
        <v>4.3174999999999999</v>
      </c>
      <c r="E1490">
        <v>6.375</v>
      </c>
      <c r="F1490">
        <v>36.095999999999997</v>
      </c>
      <c r="G1490">
        <v>14331</v>
      </c>
      <c r="H1490">
        <v>32.618000000000002</v>
      </c>
      <c r="I1490">
        <v>66.540000000000006</v>
      </c>
      <c r="J1490">
        <v>120.59</v>
      </c>
      <c r="K1490">
        <v>1.1337999999999999</v>
      </c>
      <c r="L1490">
        <v>0.70920000000000005</v>
      </c>
      <c r="M1490">
        <v>1.5428999999999999</v>
      </c>
      <c r="N1490">
        <v>1.4104999999999999</v>
      </c>
    </row>
    <row r="1491" spans="1:14" x14ac:dyDescent="0.25">
      <c r="A1491" s="2">
        <v>42261</v>
      </c>
      <c r="B1491">
        <v>122.46</v>
      </c>
      <c r="C1491">
        <v>1183.2</v>
      </c>
      <c r="D1491">
        <v>4.3120000000000003</v>
      </c>
      <c r="E1491">
        <v>6.3677999999999999</v>
      </c>
      <c r="F1491">
        <v>36.049999999999997</v>
      </c>
      <c r="G1491">
        <v>14348</v>
      </c>
      <c r="H1491">
        <v>32.616999999999997</v>
      </c>
      <c r="I1491">
        <v>66.33</v>
      </c>
      <c r="J1491">
        <v>120.23</v>
      </c>
      <c r="K1491">
        <v>1.1316999999999999</v>
      </c>
      <c r="L1491">
        <v>0.71379999999999999</v>
      </c>
      <c r="M1491">
        <v>1.5427</v>
      </c>
      <c r="N1491">
        <v>1.4068000000000001</v>
      </c>
    </row>
    <row r="1492" spans="1:14" x14ac:dyDescent="0.25">
      <c r="A1492" s="2">
        <v>42262</v>
      </c>
      <c r="B1492">
        <v>122.46</v>
      </c>
      <c r="C1492">
        <v>1186.4000000000001</v>
      </c>
      <c r="D1492">
        <v>4.3090000000000002</v>
      </c>
      <c r="E1492">
        <v>6.3699000000000003</v>
      </c>
      <c r="F1492">
        <v>35.935000000000002</v>
      </c>
      <c r="G1492">
        <v>14408</v>
      </c>
      <c r="H1492">
        <v>32.654000000000003</v>
      </c>
      <c r="I1492">
        <v>66.364999999999995</v>
      </c>
      <c r="J1492">
        <v>120.42</v>
      </c>
      <c r="K1492">
        <v>1.1269</v>
      </c>
      <c r="L1492">
        <v>0.71419999999999995</v>
      </c>
      <c r="M1492">
        <v>1.5344</v>
      </c>
      <c r="N1492">
        <v>1.4020000000000001</v>
      </c>
    </row>
    <row r="1493" spans="1:14" x14ac:dyDescent="0.25">
      <c r="A1493" s="2">
        <v>42263</v>
      </c>
      <c r="B1493">
        <v>122.46</v>
      </c>
      <c r="C1493">
        <v>1176</v>
      </c>
      <c r="D1493">
        <v>4.3086000000000002</v>
      </c>
      <c r="E1493">
        <v>6.3708999999999998</v>
      </c>
      <c r="F1493">
        <v>36.003</v>
      </c>
      <c r="G1493">
        <v>14458</v>
      </c>
      <c r="H1493">
        <v>32.634</v>
      </c>
      <c r="I1493">
        <v>66.458799999999997</v>
      </c>
      <c r="J1493">
        <v>120.57</v>
      </c>
      <c r="K1493">
        <v>1.129</v>
      </c>
      <c r="L1493">
        <v>0.71970000000000001</v>
      </c>
      <c r="M1493">
        <v>1.5493000000000001</v>
      </c>
      <c r="N1493">
        <v>1.3967000000000001</v>
      </c>
    </row>
    <row r="1494" spans="1:14" x14ac:dyDescent="0.25">
      <c r="A1494" s="2">
        <v>42264</v>
      </c>
      <c r="B1494">
        <v>122.46</v>
      </c>
      <c r="C1494">
        <v>1165.95</v>
      </c>
      <c r="D1494">
        <v>4.2545000000000002</v>
      </c>
      <c r="E1494">
        <v>6.3657000000000004</v>
      </c>
      <c r="F1494">
        <v>35.74</v>
      </c>
      <c r="G1494">
        <v>14459</v>
      </c>
      <c r="H1494">
        <v>32.512999999999998</v>
      </c>
      <c r="I1494">
        <v>66.458799999999997</v>
      </c>
      <c r="J1494">
        <v>120.01</v>
      </c>
      <c r="K1494">
        <v>1.1435</v>
      </c>
      <c r="L1494">
        <v>0.71730000000000005</v>
      </c>
      <c r="M1494">
        <v>1.5590999999999999</v>
      </c>
      <c r="N1494">
        <v>1.3982999999999999</v>
      </c>
    </row>
    <row r="1495" spans="1:14" x14ac:dyDescent="0.25">
      <c r="A1495" s="2">
        <v>42265</v>
      </c>
      <c r="B1495">
        <v>123.57</v>
      </c>
      <c r="C1495">
        <v>1162.8</v>
      </c>
      <c r="D1495">
        <v>4.2042999999999999</v>
      </c>
      <c r="E1495">
        <v>6.3639999999999999</v>
      </c>
      <c r="F1495">
        <v>35.54</v>
      </c>
      <c r="G1495">
        <v>14380</v>
      </c>
      <c r="H1495">
        <v>32.503</v>
      </c>
      <c r="I1495">
        <v>65.674999999999997</v>
      </c>
      <c r="J1495">
        <v>119.98</v>
      </c>
      <c r="K1495">
        <v>1.1297999999999999</v>
      </c>
      <c r="L1495">
        <v>0.71889999999999998</v>
      </c>
      <c r="M1495">
        <v>1.5535999999999999</v>
      </c>
      <c r="N1495">
        <v>1.3996999999999999</v>
      </c>
    </row>
    <row r="1496" spans="1:14" x14ac:dyDescent="0.25">
      <c r="A1496" s="2">
        <v>42268</v>
      </c>
      <c r="B1496">
        <v>123.57</v>
      </c>
      <c r="C1496">
        <v>1174.7</v>
      </c>
      <c r="D1496">
        <v>4.2634999999999996</v>
      </c>
      <c r="E1496">
        <v>6.3693999999999997</v>
      </c>
      <c r="F1496">
        <v>35.79</v>
      </c>
      <c r="G1496">
        <v>14460</v>
      </c>
      <c r="H1496">
        <v>32.74</v>
      </c>
      <c r="I1496">
        <v>65.745000000000005</v>
      </c>
      <c r="J1496">
        <v>120.56</v>
      </c>
      <c r="K1496">
        <v>1.119</v>
      </c>
      <c r="L1496">
        <v>0.71319999999999995</v>
      </c>
      <c r="M1496">
        <v>1.5507</v>
      </c>
      <c r="N1496">
        <v>1.41</v>
      </c>
    </row>
    <row r="1497" spans="1:14" x14ac:dyDescent="0.25">
      <c r="A1497" s="2">
        <v>42269</v>
      </c>
      <c r="B1497">
        <v>123.57</v>
      </c>
      <c r="C1497">
        <v>1179.2</v>
      </c>
      <c r="D1497">
        <v>4.2960000000000003</v>
      </c>
      <c r="E1497">
        <v>6.3761999999999999</v>
      </c>
      <c r="F1497">
        <v>35.982999999999997</v>
      </c>
      <c r="G1497">
        <v>14499</v>
      </c>
      <c r="H1497">
        <v>32.777999999999999</v>
      </c>
      <c r="I1497">
        <v>65.882499999999993</v>
      </c>
      <c r="J1497">
        <v>120.15</v>
      </c>
      <c r="K1497">
        <v>1.1120000000000001</v>
      </c>
      <c r="L1497">
        <v>0.70889999999999997</v>
      </c>
      <c r="M1497">
        <v>1.5365</v>
      </c>
      <c r="N1497">
        <v>1.4167000000000001</v>
      </c>
    </row>
    <row r="1498" spans="1:14" x14ac:dyDescent="0.25">
      <c r="A1498" s="2">
        <v>42270</v>
      </c>
      <c r="B1498">
        <v>123.57</v>
      </c>
      <c r="C1498">
        <v>1191.0999999999999</v>
      </c>
      <c r="D1498">
        <v>4.3464999999999998</v>
      </c>
      <c r="E1498">
        <v>6.3837000000000002</v>
      </c>
      <c r="F1498">
        <v>36.173000000000002</v>
      </c>
      <c r="G1498">
        <v>14647</v>
      </c>
      <c r="H1498">
        <v>33.026000000000003</v>
      </c>
      <c r="I1498">
        <v>65.987499999999997</v>
      </c>
      <c r="J1498">
        <v>120.28</v>
      </c>
      <c r="K1498">
        <v>1.1186</v>
      </c>
      <c r="L1498">
        <v>0.70030000000000003</v>
      </c>
      <c r="M1498">
        <v>1.5245</v>
      </c>
      <c r="N1498">
        <v>1.4258999999999999</v>
      </c>
    </row>
    <row r="1499" spans="1:14" x14ac:dyDescent="0.25">
      <c r="A1499" s="2">
        <v>42271</v>
      </c>
      <c r="B1499">
        <v>123.57</v>
      </c>
      <c r="C1499">
        <v>1192.5999999999999</v>
      </c>
      <c r="D1499">
        <v>4.3464999999999998</v>
      </c>
      <c r="E1499">
        <v>6.3822000000000001</v>
      </c>
      <c r="F1499">
        <v>36.292000000000002</v>
      </c>
      <c r="G1499">
        <v>14647</v>
      </c>
      <c r="H1499">
        <v>33.078000000000003</v>
      </c>
      <c r="I1499">
        <v>66.155000000000001</v>
      </c>
      <c r="J1499">
        <v>120.07</v>
      </c>
      <c r="K1499">
        <v>1.123</v>
      </c>
      <c r="L1499">
        <v>0.70240000000000002</v>
      </c>
      <c r="M1499">
        <v>1.5242</v>
      </c>
      <c r="N1499">
        <v>1.4216</v>
      </c>
    </row>
    <row r="1500" spans="1:14" x14ac:dyDescent="0.25">
      <c r="A1500" s="2">
        <v>42272</v>
      </c>
      <c r="B1500">
        <v>122.71</v>
      </c>
      <c r="C1500">
        <v>1194.5999999999999</v>
      </c>
      <c r="D1500">
        <v>4.3855000000000004</v>
      </c>
      <c r="E1500">
        <v>6.3745000000000003</v>
      </c>
      <c r="F1500">
        <v>36.256</v>
      </c>
      <c r="G1500">
        <v>14686</v>
      </c>
      <c r="H1500">
        <v>33.133000000000003</v>
      </c>
      <c r="I1500">
        <v>66.155000000000001</v>
      </c>
      <c r="J1500">
        <v>120.59</v>
      </c>
      <c r="K1500">
        <v>1.1194999999999999</v>
      </c>
      <c r="L1500">
        <v>0.70240000000000002</v>
      </c>
      <c r="M1500">
        <v>1.518</v>
      </c>
      <c r="N1500">
        <v>1.4254</v>
      </c>
    </row>
    <row r="1501" spans="1:14" x14ac:dyDescent="0.25">
      <c r="A1501" s="2">
        <v>42275</v>
      </c>
      <c r="B1501">
        <v>122.71</v>
      </c>
      <c r="C1501">
        <v>1194.75</v>
      </c>
      <c r="D1501">
        <v>4.4241999999999999</v>
      </c>
      <c r="E1501">
        <v>6.3689</v>
      </c>
      <c r="F1501">
        <v>36.299999999999997</v>
      </c>
      <c r="G1501">
        <v>14698</v>
      </c>
      <c r="H1501">
        <v>33.133000000000003</v>
      </c>
      <c r="I1501">
        <v>66.046199999999999</v>
      </c>
      <c r="J1501">
        <v>119.92</v>
      </c>
      <c r="K1501">
        <v>1.1244000000000001</v>
      </c>
      <c r="L1501">
        <v>0.69889999999999997</v>
      </c>
      <c r="M1501">
        <v>1.5173999999999999</v>
      </c>
      <c r="N1501">
        <v>1.4285000000000001</v>
      </c>
    </row>
    <row r="1502" spans="1:14" x14ac:dyDescent="0.25">
      <c r="A1502" s="2">
        <v>42276</v>
      </c>
      <c r="B1502">
        <v>122.71</v>
      </c>
      <c r="C1502">
        <v>1194.75</v>
      </c>
      <c r="D1502">
        <v>4.4565000000000001</v>
      </c>
      <c r="E1502">
        <v>6.3638000000000003</v>
      </c>
      <c r="F1502">
        <v>36.450000000000003</v>
      </c>
      <c r="G1502">
        <v>14683</v>
      </c>
      <c r="H1502">
        <v>33.133000000000003</v>
      </c>
      <c r="I1502">
        <v>65.954999999999998</v>
      </c>
      <c r="J1502">
        <v>119.74</v>
      </c>
      <c r="K1502">
        <v>1.1249</v>
      </c>
      <c r="L1502">
        <v>0.69850000000000001</v>
      </c>
      <c r="M1502">
        <v>1.5150999999999999</v>
      </c>
      <c r="N1502">
        <v>1.4279999999999999</v>
      </c>
    </row>
    <row r="1503" spans="1:14" x14ac:dyDescent="0.25">
      <c r="A1503" s="2">
        <v>42277</v>
      </c>
      <c r="B1503">
        <v>122.71</v>
      </c>
      <c r="C1503">
        <v>1185.45</v>
      </c>
      <c r="D1503">
        <v>4.3955000000000002</v>
      </c>
      <c r="E1503">
        <v>6.3560999999999996</v>
      </c>
      <c r="F1503">
        <v>36.31</v>
      </c>
      <c r="G1503">
        <v>14651</v>
      </c>
      <c r="H1503">
        <v>32.987000000000002</v>
      </c>
      <c r="I1503">
        <v>65.59</v>
      </c>
      <c r="J1503">
        <v>119.88</v>
      </c>
      <c r="K1503">
        <v>1.1176999999999999</v>
      </c>
      <c r="L1503">
        <v>0.70179999999999998</v>
      </c>
      <c r="M1503">
        <v>1.5127999999999999</v>
      </c>
      <c r="N1503">
        <v>1.4222999999999999</v>
      </c>
    </row>
    <row r="1504" spans="1:14" x14ac:dyDescent="0.25">
      <c r="A1504" s="2">
        <v>42278</v>
      </c>
      <c r="B1504">
        <v>122.71</v>
      </c>
      <c r="C1504">
        <v>1176.25</v>
      </c>
      <c r="D1504">
        <v>4.4005000000000001</v>
      </c>
      <c r="E1504">
        <v>6.3571</v>
      </c>
      <c r="F1504">
        <v>36.43</v>
      </c>
      <c r="G1504">
        <v>14670</v>
      </c>
      <c r="H1504">
        <v>32.901000000000003</v>
      </c>
      <c r="I1504">
        <v>65.512500000000003</v>
      </c>
      <c r="J1504">
        <v>119.93</v>
      </c>
      <c r="K1504">
        <v>1.1194999999999999</v>
      </c>
      <c r="L1504">
        <v>0.70299999999999996</v>
      </c>
      <c r="M1504">
        <v>1.5131000000000001</v>
      </c>
      <c r="N1504">
        <v>1.4307000000000001</v>
      </c>
    </row>
    <row r="1505" spans="1:14" x14ac:dyDescent="0.25">
      <c r="A1505" s="2">
        <v>42279</v>
      </c>
      <c r="B1505">
        <v>122.32</v>
      </c>
      <c r="C1505">
        <v>1179.7</v>
      </c>
      <c r="D1505">
        <v>4.4152000000000005</v>
      </c>
      <c r="E1505">
        <v>6.3571</v>
      </c>
      <c r="F1505">
        <v>36.58</v>
      </c>
      <c r="G1505">
        <v>14645</v>
      </c>
      <c r="H1505">
        <v>33.006999999999998</v>
      </c>
      <c r="I1505">
        <v>65.512500000000003</v>
      </c>
      <c r="J1505">
        <v>119.91</v>
      </c>
      <c r="K1505">
        <v>1.1215999999999999</v>
      </c>
      <c r="L1505">
        <v>0.70450000000000002</v>
      </c>
      <c r="M1505">
        <v>1.5185</v>
      </c>
      <c r="N1505">
        <v>1.4328000000000001</v>
      </c>
    </row>
    <row r="1506" spans="1:14" x14ac:dyDescent="0.25">
      <c r="A1506" s="2">
        <v>42282</v>
      </c>
      <c r="B1506">
        <v>122.32</v>
      </c>
      <c r="C1506">
        <v>1172.25</v>
      </c>
      <c r="D1506">
        <v>4.3807</v>
      </c>
      <c r="E1506">
        <v>6.3571</v>
      </c>
      <c r="F1506">
        <v>36.365000000000002</v>
      </c>
      <c r="G1506">
        <v>14495</v>
      </c>
      <c r="H1506">
        <v>32.857999999999997</v>
      </c>
      <c r="I1506">
        <v>65.3</v>
      </c>
      <c r="J1506">
        <v>120.46</v>
      </c>
      <c r="K1506">
        <v>1.1188</v>
      </c>
      <c r="L1506">
        <v>0.70830000000000004</v>
      </c>
      <c r="M1506">
        <v>1.5145999999999999</v>
      </c>
      <c r="N1506">
        <v>1.4203000000000001</v>
      </c>
    </row>
    <row r="1507" spans="1:14" x14ac:dyDescent="0.25">
      <c r="A1507" s="2">
        <v>42283</v>
      </c>
      <c r="B1507">
        <v>122.32</v>
      </c>
      <c r="C1507">
        <v>1166.05</v>
      </c>
      <c r="D1507">
        <v>4.3745000000000003</v>
      </c>
      <c r="E1507">
        <v>6.3571</v>
      </c>
      <c r="F1507">
        <v>36.32</v>
      </c>
      <c r="G1507">
        <v>14250</v>
      </c>
      <c r="H1507">
        <v>32.828000000000003</v>
      </c>
      <c r="I1507">
        <v>65.415000000000006</v>
      </c>
      <c r="J1507">
        <v>120.23</v>
      </c>
      <c r="K1507">
        <v>1.1272</v>
      </c>
      <c r="L1507">
        <v>0.71660000000000001</v>
      </c>
      <c r="M1507">
        <v>1.5226999999999999</v>
      </c>
      <c r="N1507">
        <v>1.419</v>
      </c>
    </row>
    <row r="1508" spans="1:14" x14ac:dyDescent="0.25">
      <c r="A1508" s="2">
        <v>42284</v>
      </c>
      <c r="B1508">
        <v>122.32</v>
      </c>
      <c r="C1508">
        <v>1161.6500000000001</v>
      </c>
      <c r="D1508">
        <v>4.2252999999999998</v>
      </c>
      <c r="E1508">
        <v>6.3571</v>
      </c>
      <c r="F1508">
        <v>35.94</v>
      </c>
      <c r="G1508">
        <v>13828</v>
      </c>
      <c r="H1508">
        <v>32.72</v>
      </c>
      <c r="I1508">
        <v>64.965000000000003</v>
      </c>
      <c r="J1508">
        <v>120.01</v>
      </c>
      <c r="K1508">
        <v>1.1236999999999999</v>
      </c>
      <c r="L1508">
        <v>0.7208</v>
      </c>
      <c r="M1508">
        <v>1.5319</v>
      </c>
      <c r="N1508">
        <v>1.4123999999999999</v>
      </c>
    </row>
    <row r="1509" spans="1:14" x14ac:dyDescent="0.25">
      <c r="A1509" s="2">
        <v>42285</v>
      </c>
      <c r="B1509">
        <v>122.32</v>
      </c>
      <c r="C1509">
        <v>1158.7</v>
      </c>
      <c r="D1509">
        <v>4.2358000000000002</v>
      </c>
      <c r="E1509">
        <v>6.3533999999999997</v>
      </c>
      <c r="F1509">
        <v>35.975000000000001</v>
      </c>
      <c r="G1509">
        <v>13880</v>
      </c>
      <c r="H1509">
        <v>32.700000000000003</v>
      </c>
      <c r="I1509">
        <v>65.083699999999993</v>
      </c>
      <c r="J1509">
        <v>119.93</v>
      </c>
      <c r="K1509">
        <v>1.1275999999999999</v>
      </c>
      <c r="L1509">
        <v>0.72599999999999998</v>
      </c>
      <c r="M1509">
        <v>1.5348000000000002</v>
      </c>
      <c r="N1509">
        <v>1.4045000000000001</v>
      </c>
    </row>
    <row r="1510" spans="1:14" x14ac:dyDescent="0.25">
      <c r="A1510" s="2">
        <v>42286</v>
      </c>
      <c r="B1510">
        <v>122.01</v>
      </c>
      <c r="C1510">
        <v>1159</v>
      </c>
      <c r="D1510">
        <v>4.1325000000000003</v>
      </c>
      <c r="E1510">
        <v>6.3453999999999997</v>
      </c>
      <c r="F1510">
        <v>35.552</v>
      </c>
      <c r="G1510">
        <v>13428</v>
      </c>
      <c r="H1510">
        <v>32.700000000000003</v>
      </c>
      <c r="I1510">
        <v>64.734999999999999</v>
      </c>
      <c r="J1510">
        <v>120.27</v>
      </c>
      <c r="K1510">
        <v>1.1357999999999999</v>
      </c>
      <c r="L1510">
        <v>0.73360000000000003</v>
      </c>
      <c r="M1510">
        <v>1.5322</v>
      </c>
      <c r="N1510">
        <v>1.3946000000000001</v>
      </c>
    </row>
    <row r="1511" spans="1:14" x14ac:dyDescent="0.25">
      <c r="A1511" s="2">
        <v>42289</v>
      </c>
      <c r="B1511">
        <v>122.01</v>
      </c>
      <c r="C1511">
        <v>1143.7</v>
      </c>
      <c r="D1511">
        <v>4.1411999999999995</v>
      </c>
      <c r="E1511">
        <v>6.3235000000000001</v>
      </c>
      <c r="F1511">
        <v>35.365000000000002</v>
      </c>
      <c r="G1511">
        <v>13405</v>
      </c>
      <c r="H1511">
        <v>32.445999999999998</v>
      </c>
      <c r="I1511">
        <v>64.752499999999998</v>
      </c>
      <c r="J1511">
        <v>120.04</v>
      </c>
      <c r="K1511">
        <v>1.1357999999999999</v>
      </c>
      <c r="L1511">
        <v>0.73619999999999997</v>
      </c>
      <c r="M1511">
        <v>1.5348000000000002</v>
      </c>
      <c r="N1511">
        <v>1.3989</v>
      </c>
    </row>
    <row r="1512" spans="1:14" x14ac:dyDescent="0.25">
      <c r="A1512" s="2">
        <v>42290</v>
      </c>
      <c r="B1512">
        <v>122.01</v>
      </c>
      <c r="C1512">
        <v>1149.7</v>
      </c>
      <c r="D1512">
        <v>4.1814999999999998</v>
      </c>
      <c r="E1512">
        <v>6.3411999999999997</v>
      </c>
      <c r="F1512">
        <v>35.575000000000003</v>
      </c>
      <c r="G1512">
        <v>13620</v>
      </c>
      <c r="H1512">
        <v>32.601999999999997</v>
      </c>
      <c r="I1512">
        <v>65.185000000000002</v>
      </c>
      <c r="J1512">
        <v>119.75</v>
      </c>
      <c r="K1512">
        <v>1.1378999999999999</v>
      </c>
      <c r="L1512">
        <v>0.72450000000000003</v>
      </c>
      <c r="M1512">
        <v>1.5247999999999999</v>
      </c>
      <c r="N1512">
        <v>1.4024000000000001</v>
      </c>
    </row>
    <row r="1513" spans="1:14" x14ac:dyDescent="0.25">
      <c r="A1513" s="2">
        <v>42291</v>
      </c>
      <c r="B1513">
        <v>122.01</v>
      </c>
      <c r="C1513">
        <v>1146.95</v>
      </c>
      <c r="D1513">
        <v>4.1814999999999998</v>
      </c>
      <c r="E1513">
        <v>6.3482000000000003</v>
      </c>
      <c r="F1513">
        <v>35.536999999999999</v>
      </c>
      <c r="G1513">
        <v>13620</v>
      </c>
      <c r="H1513">
        <v>32.603999999999999</v>
      </c>
      <c r="I1513">
        <v>65.040000000000006</v>
      </c>
      <c r="J1513">
        <v>118.83</v>
      </c>
      <c r="K1513">
        <v>1.1474</v>
      </c>
      <c r="L1513">
        <v>0.73</v>
      </c>
      <c r="M1513">
        <v>1.5476999999999999</v>
      </c>
      <c r="N1513">
        <v>1.3786</v>
      </c>
    </row>
    <row r="1514" spans="1:14" x14ac:dyDescent="0.25">
      <c r="A1514" s="2">
        <v>42292</v>
      </c>
      <c r="B1514">
        <v>122.01</v>
      </c>
      <c r="C1514">
        <v>1130.3</v>
      </c>
      <c r="D1514">
        <v>4.1207000000000003</v>
      </c>
      <c r="E1514">
        <v>6.3461999999999996</v>
      </c>
      <c r="F1514">
        <v>35.229999999999997</v>
      </c>
      <c r="G1514">
        <v>13458</v>
      </c>
      <c r="H1514">
        <v>32.334000000000003</v>
      </c>
      <c r="I1514">
        <v>64.823700000000002</v>
      </c>
      <c r="J1514">
        <v>118.9</v>
      </c>
      <c r="K1514">
        <v>1.1386000000000001</v>
      </c>
      <c r="L1514">
        <v>0.7329</v>
      </c>
      <c r="M1514">
        <v>1.5459000000000001</v>
      </c>
      <c r="N1514">
        <v>1.3780999999999999</v>
      </c>
    </row>
    <row r="1515" spans="1:14" x14ac:dyDescent="0.25">
      <c r="A1515" s="2">
        <v>42293</v>
      </c>
      <c r="B1515">
        <v>123.03</v>
      </c>
      <c r="C1515">
        <v>1129.4000000000001</v>
      </c>
      <c r="D1515">
        <v>4.1787999999999998</v>
      </c>
      <c r="E1515">
        <v>6.3537999999999997</v>
      </c>
      <c r="F1515">
        <v>35.329000000000001</v>
      </c>
      <c r="G1515">
        <v>13530</v>
      </c>
      <c r="H1515">
        <v>32.406999999999996</v>
      </c>
      <c r="I1515">
        <v>64.814999999999998</v>
      </c>
      <c r="J1515">
        <v>119.44</v>
      </c>
      <c r="K1515">
        <v>1.1348</v>
      </c>
      <c r="L1515">
        <v>0.72640000000000005</v>
      </c>
      <c r="M1515">
        <v>1.5438000000000001</v>
      </c>
      <c r="N1515">
        <v>1.3841999999999999</v>
      </c>
    </row>
    <row r="1516" spans="1:14" x14ac:dyDescent="0.25">
      <c r="A1516" s="2">
        <v>42296</v>
      </c>
      <c r="B1516">
        <v>123.03</v>
      </c>
      <c r="C1516">
        <v>1121.2</v>
      </c>
      <c r="D1516">
        <v>4.2074999999999996</v>
      </c>
      <c r="E1516">
        <v>6.3604000000000003</v>
      </c>
      <c r="F1516">
        <v>35.35</v>
      </c>
      <c r="G1516">
        <v>13533</v>
      </c>
      <c r="H1516">
        <v>32.386000000000003</v>
      </c>
      <c r="I1516">
        <v>64.805000000000007</v>
      </c>
      <c r="J1516">
        <v>119.5</v>
      </c>
      <c r="K1516">
        <v>1.1327</v>
      </c>
      <c r="L1516">
        <v>0.7248</v>
      </c>
      <c r="M1516">
        <v>1.5465</v>
      </c>
      <c r="N1516">
        <v>1.3886000000000001</v>
      </c>
    </row>
    <row r="1517" spans="1:14" x14ac:dyDescent="0.25">
      <c r="A1517" s="2">
        <v>42297</v>
      </c>
      <c r="B1517">
        <v>123.03</v>
      </c>
      <c r="C1517">
        <v>1130.8499999999999</v>
      </c>
      <c r="D1517">
        <v>4.2652999999999999</v>
      </c>
      <c r="E1517">
        <v>6.3483999999999998</v>
      </c>
      <c r="F1517">
        <v>35.409999999999997</v>
      </c>
      <c r="G1517">
        <v>13648</v>
      </c>
      <c r="H1517">
        <v>32.462000000000003</v>
      </c>
      <c r="I1517">
        <v>65.056200000000004</v>
      </c>
      <c r="J1517">
        <v>119.84</v>
      </c>
      <c r="K1517">
        <v>1.1346000000000001</v>
      </c>
      <c r="L1517">
        <v>0.72599999999999998</v>
      </c>
      <c r="M1517">
        <v>1.5444</v>
      </c>
      <c r="N1517">
        <v>1.3908</v>
      </c>
    </row>
    <row r="1518" spans="1:14" x14ac:dyDescent="0.25">
      <c r="A1518" s="2">
        <v>42298</v>
      </c>
      <c r="B1518">
        <v>123.03</v>
      </c>
      <c r="C1518">
        <v>1132.3800000000001</v>
      </c>
      <c r="D1518">
        <v>4.28</v>
      </c>
      <c r="E1518">
        <v>6.3491999999999997</v>
      </c>
      <c r="F1518">
        <v>35.57</v>
      </c>
      <c r="G1518">
        <v>13717</v>
      </c>
      <c r="H1518">
        <v>32.515999999999998</v>
      </c>
      <c r="I1518">
        <v>65.127499999999998</v>
      </c>
      <c r="J1518">
        <v>119.93</v>
      </c>
      <c r="K1518">
        <v>1.1338999999999999</v>
      </c>
      <c r="L1518">
        <v>0.72099999999999997</v>
      </c>
      <c r="M1518">
        <v>1.5417000000000001</v>
      </c>
      <c r="N1518">
        <v>1.3946000000000001</v>
      </c>
    </row>
    <row r="1519" spans="1:14" x14ac:dyDescent="0.25">
      <c r="A1519" s="2">
        <v>42299</v>
      </c>
      <c r="B1519">
        <v>123.03</v>
      </c>
      <c r="C1519">
        <v>1138.55</v>
      </c>
      <c r="D1519">
        <v>4.2862999999999998</v>
      </c>
      <c r="E1519">
        <v>6.3579999999999997</v>
      </c>
      <c r="F1519">
        <v>35.619999999999997</v>
      </c>
      <c r="G1519">
        <v>13655</v>
      </c>
      <c r="H1519">
        <v>32.542000000000002</v>
      </c>
      <c r="I1519">
        <v>65.127499999999998</v>
      </c>
      <c r="J1519">
        <v>120.69</v>
      </c>
      <c r="K1519">
        <v>1.1109</v>
      </c>
      <c r="L1519">
        <v>0.7208</v>
      </c>
      <c r="M1519">
        <v>1.5394000000000001</v>
      </c>
      <c r="N1519">
        <v>1.3944000000000001</v>
      </c>
    </row>
    <row r="1520" spans="1:14" x14ac:dyDescent="0.25">
      <c r="A1520" s="2">
        <v>42300</v>
      </c>
      <c r="B1520">
        <v>123.72</v>
      </c>
      <c r="C1520">
        <v>1124.8499999999999</v>
      </c>
      <c r="D1520">
        <v>4.2205000000000004</v>
      </c>
      <c r="E1520">
        <v>6.3506</v>
      </c>
      <c r="F1520">
        <v>35.380000000000003</v>
      </c>
      <c r="G1520">
        <v>13633</v>
      </c>
      <c r="H1520">
        <v>32.415999999999997</v>
      </c>
      <c r="I1520">
        <v>64.827500000000001</v>
      </c>
      <c r="J1520">
        <v>121.47</v>
      </c>
      <c r="K1520">
        <v>1.1017999999999999</v>
      </c>
      <c r="L1520">
        <v>0.72160000000000002</v>
      </c>
      <c r="M1520">
        <v>1.5314000000000001</v>
      </c>
      <c r="N1520">
        <v>1.3978999999999999</v>
      </c>
    </row>
    <row r="1521" spans="1:14" x14ac:dyDescent="0.25">
      <c r="A1521" s="2">
        <v>42303</v>
      </c>
      <c r="B1521">
        <v>123.72</v>
      </c>
      <c r="C1521">
        <v>1133.8</v>
      </c>
      <c r="D1521">
        <v>4.2282999999999999</v>
      </c>
      <c r="E1521">
        <v>6.3522999999999996</v>
      </c>
      <c r="F1521">
        <v>35.515000000000001</v>
      </c>
      <c r="G1521">
        <v>13646</v>
      </c>
      <c r="H1521">
        <v>32.552</v>
      </c>
      <c r="I1521">
        <v>64.965000000000003</v>
      </c>
      <c r="J1521">
        <v>121.1</v>
      </c>
      <c r="K1521">
        <v>1.1057999999999999</v>
      </c>
      <c r="L1521">
        <v>0.72489999999999999</v>
      </c>
      <c r="M1521">
        <v>1.5352000000000001</v>
      </c>
      <c r="N1521">
        <v>1.3925000000000001</v>
      </c>
    </row>
    <row r="1522" spans="1:14" x14ac:dyDescent="0.25">
      <c r="A1522" s="2">
        <v>42304</v>
      </c>
      <c r="B1522">
        <v>123.72</v>
      </c>
      <c r="C1522">
        <v>1130.9000000000001</v>
      </c>
      <c r="D1522">
        <v>4.2670000000000003</v>
      </c>
      <c r="E1522">
        <v>6.3525</v>
      </c>
      <c r="F1522">
        <v>35.505000000000003</v>
      </c>
      <c r="G1522">
        <v>13623</v>
      </c>
      <c r="H1522">
        <v>32.537999999999997</v>
      </c>
      <c r="I1522">
        <v>64.965000000000003</v>
      </c>
      <c r="J1522">
        <v>120.46</v>
      </c>
      <c r="K1522">
        <v>1.1051</v>
      </c>
      <c r="L1522">
        <v>0.71930000000000005</v>
      </c>
      <c r="M1522">
        <v>1.53</v>
      </c>
      <c r="N1522">
        <v>1.397</v>
      </c>
    </row>
    <row r="1523" spans="1:14" x14ac:dyDescent="0.25">
      <c r="A1523" s="2">
        <v>42305</v>
      </c>
      <c r="B1523">
        <v>123.72</v>
      </c>
      <c r="C1523">
        <v>1130.9000000000001</v>
      </c>
      <c r="D1523">
        <v>4.2720000000000002</v>
      </c>
      <c r="E1523">
        <v>6.3585000000000003</v>
      </c>
      <c r="F1523">
        <v>35.457999999999998</v>
      </c>
      <c r="G1523">
        <v>13483</v>
      </c>
      <c r="H1523">
        <v>32.542999999999999</v>
      </c>
      <c r="I1523">
        <v>64.927499999999995</v>
      </c>
      <c r="J1523">
        <v>121.09</v>
      </c>
      <c r="K1523">
        <v>1.0923</v>
      </c>
      <c r="L1523">
        <v>0.71150000000000002</v>
      </c>
      <c r="M1523">
        <v>1.5263</v>
      </c>
      <c r="N1523">
        <v>1.4025000000000001</v>
      </c>
    </row>
    <row r="1524" spans="1:14" x14ac:dyDescent="0.25">
      <c r="A1524" s="2">
        <v>42306</v>
      </c>
      <c r="B1524">
        <v>123.72</v>
      </c>
      <c r="C1524">
        <v>1142.2</v>
      </c>
      <c r="D1524">
        <v>4.298</v>
      </c>
      <c r="E1524">
        <v>6.3563999999999998</v>
      </c>
      <c r="F1524">
        <v>35.6</v>
      </c>
      <c r="G1524">
        <v>13645</v>
      </c>
      <c r="H1524">
        <v>32.689</v>
      </c>
      <c r="I1524">
        <v>65.305000000000007</v>
      </c>
      <c r="J1524">
        <v>121.13</v>
      </c>
      <c r="K1524">
        <v>1.0976999999999999</v>
      </c>
      <c r="L1524">
        <v>0.70740000000000003</v>
      </c>
      <c r="M1524">
        <v>1.5310000000000001</v>
      </c>
      <c r="N1524">
        <v>1.4037999999999999</v>
      </c>
    </row>
    <row r="1525" spans="1:14" x14ac:dyDescent="0.25">
      <c r="A1525" s="2">
        <v>42307</v>
      </c>
      <c r="B1525">
        <v>123.67</v>
      </c>
      <c r="C1525">
        <v>1140.2</v>
      </c>
      <c r="D1525">
        <v>4.2987000000000002</v>
      </c>
      <c r="E1525">
        <v>6.3174999999999999</v>
      </c>
      <c r="F1525">
        <v>35.573</v>
      </c>
      <c r="G1525">
        <v>13695</v>
      </c>
      <c r="H1525">
        <v>32.610999999999997</v>
      </c>
      <c r="I1525">
        <v>65.265000000000001</v>
      </c>
      <c r="J1525">
        <v>120.62</v>
      </c>
      <c r="K1525">
        <v>1.1006</v>
      </c>
      <c r="L1525">
        <v>0.71379999999999999</v>
      </c>
      <c r="M1525">
        <v>1.5427999999999999</v>
      </c>
      <c r="N1525">
        <v>1.4012</v>
      </c>
    </row>
    <row r="1526" spans="1:14" x14ac:dyDescent="0.25">
      <c r="A1526" s="2">
        <v>42310</v>
      </c>
      <c r="B1526">
        <v>123.67</v>
      </c>
      <c r="C1526">
        <v>1136.95</v>
      </c>
      <c r="D1526">
        <v>4.3014999999999999</v>
      </c>
      <c r="E1526">
        <v>6.3372999999999999</v>
      </c>
      <c r="F1526">
        <v>35.643000000000001</v>
      </c>
      <c r="G1526">
        <v>13666</v>
      </c>
      <c r="H1526">
        <v>32.576000000000001</v>
      </c>
      <c r="I1526">
        <v>65.584999999999994</v>
      </c>
      <c r="J1526">
        <v>120.76</v>
      </c>
      <c r="K1526">
        <v>1.1015999999999999</v>
      </c>
      <c r="L1526">
        <v>0.7147</v>
      </c>
      <c r="M1526">
        <v>1.5417000000000001</v>
      </c>
      <c r="N1526">
        <v>1.3974</v>
      </c>
    </row>
    <row r="1527" spans="1:14" x14ac:dyDescent="0.25">
      <c r="A1527" s="2">
        <v>42311</v>
      </c>
      <c r="B1527">
        <v>123.67</v>
      </c>
      <c r="C1527">
        <v>1133</v>
      </c>
      <c r="D1527">
        <v>4.2854999999999999</v>
      </c>
      <c r="E1527">
        <v>6.3362999999999996</v>
      </c>
      <c r="F1527">
        <v>35.58</v>
      </c>
      <c r="G1527">
        <v>13558</v>
      </c>
      <c r="H1527">
        <v>32.514000000000003</v>
      </c>
      <c r="I1527">
        <v>65.655000000000001</v>
      </c>
      <c r="J1527">
        <v>121.07</v>
      </c>
      <c r="K1527">
        <v>1.0964</v>
      </c>
      <c r="L1527">
        <v>0.71860000000000002</v>
      </c>
      <c r="M1527">
        <v>1.5421</v>
      </c>
      <c r="N1527">
        <v>1.3963000000000001</v>
      </c>
    </row>
    <row r="1528" spans="1:14" x14ac:dyDescent="0.25">
      <c r="A1528" s="2">
        <v>42312</v>
      </c>
      <c r="B1528">
        <v>123.67</v>
      </c>
      <c r="C1528">
        <v>1131.95</v>
      </c>
      <c r="D1528">
        <v>4.2645</v>
      </c>
      <c r="E1528">
        <v>6.3365999999999998</v>
      </c>
      <c r="F1528">
        <v>35.47</v>
      </c>
      <c r="G1528">
        <v>13558</v>
      </c>
      <c r="H1528">
        <v>32.332999999999998</v>
      </c>
      <c r="I1528">
        <v>65.484999999999999</v>
      </c>
      <c r="J1528">
        <v>121.57</v>
      </c>
      <c r="K1528">
        <v>1.0866</v>
      </c>
      <c r="L1528">
        <v>0.71489999999999998</v>
      </c>
      <c r="M1528">
        <v>1.5386</v>
      </c>
      <c r="N1528">
        <v>1.403</v>
      </c>
    </row>
    <row r="1529" spans="1:14" x14ac:dyDescent="0.25">
      <c r="A1529" s="2">
        <v>42313</v>
      </c>
      <c r="B1529">
        <v>123.67</v>
      </c>
      <c r="C1529">
        <v>1138.4000000000001</v>
      </c>
      <c r="D1529">
        <v>4.2965</v>
      </c>
      <c r="E1529">
        <v>6.3460999999999999</v>
      </c>
      <c r="F1529">
        <v>35.581000000000003</v>
      </c>
      <c r="G1529">
        <v>13565</v>
      </c>
      <c r="H1529">
        <v>32.552999999999997</v>
      </c>
      <c r="I1529">
        <v>65.745000000000005</v>
      </c>
      <c r="J1529">
        <v>121.75</v>
      </c>
      <c r="K1529">
        <v>1.0884</v>
      </c>
      <c r="L1529">
        <v>0.71440000000000003</v>
      </c>
      <c r="M1529">
        <v>1.5207999999999999</v>
      </c>
      <c r="N1529">
        <v>1.4069</v>
      </c>
    </row>
    <row r="1530" spans="1:14" x14ac:dyDescent="0.25">
      <c r="A1530" s="2">
        <v>42314</v>
      </c>
      <c r="B1530">
        <v>123.47</v>
      </c>
      <c r="C1530">
        <v>1142</v>
      </c>
      <c r="D1530">
        <v>4.3105000000000002</v>
      </c>
      <c r="E1530">
        <v>6.3535000000000004</v>
      </c>
      <c r="F1530">
        <v>35.57</v>
      </c>
      <c r="G1530">
        <v>13563</v>
      </c>
      <c r="H1530">
        <v>32.594000000000001</v>
      </c>
      <c r="I1530">
        <v>65.7637</v>
      </c>
      <c r="J1530">
        <v>123.13</v>
      </c>
      <c r="K1530">
        <v>1.0741000000000001</v>
      </c>
      <c r="L1530">
        <v>0.70430000000000004</v>
      </c>
      <c r="M1530">
        <v>1.5053000000000001</v>
      </c>
      <c r="N1530">
        <v>1.4208000000000001</v>
      </c>
    </row>
    <row r="1531" spans="1:14" x14ac:dyDescent="0.25">
      <c r="A1531" s="2">
        <v>42317</v>
      </c>
      <c r="B1531">
        <v>123.47</v>
      </c>
      <c r="C1531">
        <v>1157.3499999999999</v>
      </c>
      <c r="D1531">
        <v>4.3719999999999999</v>
      </c>
      <c r="E1531">
        <v>6.3624999999999998</v>
      </c>
      <c r="F1531">
        <v>35.94</v>
      </c>
      <c r="G1531">
        <v>13650</v>
      </c>
      <c r="H1531">
        <v>32.783000000000001</v>
      </c>
      <c r="I1531">
        <v>66.446200000000005</v>
      </c>
      <c r="J1531">
        <v>123.18</v>
      </c>
      <c r="K1531">
        <v>1.0751999999999999</v>
      </c>
      <c r="L1531">
        <v>0.70469999999999999</v>
      </c>
      <c r="M1531">
        <v>1.5114999999999998</v>
      </c>
      <c r="N1531">
        <v>1.4231</v>
      </c>
    </row>
    <row r="1532" spans="1:14" x14ac:dyDescent="0.25">
      <c r="A1532" s="2">
        <v>42318</v>
      </c>
      <c r="B1532">
        <v>123.47</v>
      </c>
      <c r="C1532">
        <v>1156.8499999999999</v>
      </c>
      <c r="D1532">
        <v>4.3719999999999999</v>
      </c>
      <c r="E1532">
        <v>6.3616999999999999</v>
      </c>
      <c r="F1532">
        <v>35.92</v>
      </c>
      <c r="G1532">
        <v>13611</v>
      </c>
      <c r="H1532">
        <v>32.771999999999998</v>
      </c>
      <c r="I1532">
        <v>66.3125</v>
      </c>
      <c r="J1532">
        <v>123.15</v>
      </c>
      <c r="K1532">
        <v>1.0724</v>
      </c>
      <c r="L1532">
        <v>0.70320000000000005</v>
      </c>
      <c r="M1532">
        <v>1.5119</v>
      </c>
      <c r="N1532">
        <v>1.4222000000000001</v>
      </c>
    </row>
    <row r="1533" spans="1:14" x14ac:dyDescent="0.25">
      <c r="A1533" s="2">
        <v>42319</v>
      </c>
      <c r="B1533">
        <v>123.47</v>
      </c>
      <c r="C1533">
        <v>1154.8</v>
      </c>
      <c r="D1533">
        <v>4.3644999999999996</v>
      </c>
      <c r="E1533">
        <v>6.3666</v>
      </c>
      <c r="F1533">
        <v>35.869999999999997</v>
      </c>
      <c r="G1533">
        <v>13603</v>
      </c>
      <c r="H1533">
        <v>32.802999999999997</v>
      </c>
      <c r="I1533">
        <v>66.3125</v>
      </c>
      <c r="J1533">
        <v>122.86</v>
      </c>
      <c r="K1533">
        <v>1.0743</v>
      </c>
      <c r="L1533">
        <v>0.70620000000000005</v>
      </c>
      <c r="M1533">
        <v>1.5213000000000001</v>
      </c>
      <c r="N1533">
        <v>1.4198999999999999</v>
      </c>
    </row>
    <row r="1534" spans="1:14" x14ac:dyDescent="0.25">
      <c r="A1534" s="2">
        <v>42320</v>
      </c>
      <c r="B1534">
        <v>123.47</v>
      </c>
      <c r="C1534">
        <v>1158.3</v>
      </c>
      <c r="D1534">
        <v>4.3665000000000003</v>
      </c>
      <c r="E1534">
        <v>6.3690999999999995</v>
      </c>
      <c r="F1534">
        <v>35.9</v>
      </c>
      <c r="G1534">
        <v>13604</v>
      </c>
      <c r="H1534">
        <v>32.771999999999998</v>
      </c>
      <c r="I1534">
        <v>66.3125</v>
      </c>
      <c r="J1534">
        <v>122.61</v>
      </c>
      <c r="K1534">
        <v>1.0813999999999999</v>
      </c>
      <c r="L1534">
        <v>0.71260000000000001</v>
      </c>
      <c r="M1534">
        <v>1.5232999999999999</v>
      </c>
      <c r="N1534">
        <v>1.4186000000000001</v>
      </c>
    </row>
    <row r="1535" spans="1:14" x14ac:dyDescent="0.25">
      <c r="A1535" s="2">
        <v>42321</v>
      </c>
      <c r="B1535">
        <v>122.97</v>
      </c>
      <c r="C1535">
        <v>1163.8</v>
      </c>
      <c r="D1535">
        <v>4.3734999999999999</v>
      </c>
      <c r="E1535">
        <v>6.3737000000000004</v>
      </c>
      <c r="F1535">
        <v>35.94</v>
      </c>
      <c r="G1535">
        <v>13666</v>
      </c>
      <c r="H1535">
        <v>32.792999999999999</v>
      </c>
      <c r="I1535">
        <v>66.098799999999997</v>
      </c>
      <c r="J1535">
        <v>122.61</v>
      </c>
      <c r="K1535">
        <v>1.0772999999999999</v>
      </c>
      <c r="L1535">
        <v>0.7127</v>
      </c>
      <c r="M1535">
        <v>1.5237000000000001</v>
      </c>
      <c r="N1535">
        <v>1.4237</v>
      </c>
    </row>
    <row r="1536" spans="1:14" x14ac:dyDescent="0.25">
      <c r="A1536" s="2">
        <v>42324</v>
      </c>
      <c r="B1536">
        <v>122.97</v>
      </c>
      <c r="C1536">
        <v>1173.8499999999999</v>
      </c>
      <c r="D1536">
        <v>4.3837000000000002</v>
      </c>
      <c r="E1536">
        <v>6.3701999999999996</v>
      </c>
      <c r="F1536">
        <v>35.987000000000002</v>
      </c>
      <c r="G1536">
        <v>13728</v>
      </c>
      <c r="H1536">
        <v>32.890999999999998</v>
      </c>
      <c r="I1536">
        <v>65.995000000000005</v>
      </c>
      <c r="J1536">
        <v>123.18</v>
      </c>
      <c r="K1536">
        <v>1.0686</v>
      </c>
      <c r="L1536">
        <v>0.70960000000000001</v>
      </c>
      <c r="M1536">
        <v>1.5203</v>
      </c>
      <c r="N1536">
        <v>1.4226000000000001</v>
      </c>
    </row>
    <row r="1537" spans="1:14" x14ac:dyDescent="0.25">
      <c r="A1537" s="2">
        <v>42325</v>
      </c>
      <c r="B1537">
        <v>122.97</v>
      </c>
      <c r="C1537">
        <v>1170.3499999999999</v>
      </c>
      <c r="D1537">
        <v>4.383</v>
      </c>
      <c r="E1537">
        <v>6.3784000000000001</v>
      </c>
      <c r="F1537">
        <v>35.956000000000003</v>
      </c>
      <c r="G1537">
        <v>13748</v>
      </c>
      <c r="H1537">
        <v>32.872999999999998</v>
      </c>
      <c r="I1537">
        <v>66.034999999999997</v>
      </c>
      <c r="J1537">
        <v>123.45</v>
      </c>
      <c r="K1537">
        <v>1.0642</v>
      </c>
      <c r="L1537">
        <v>0.71109999999999995</v>
      </c>
      <c r="M1537">
        <v>1.5213000000000001</v>
      </c>
      <c r="N1537">
        <v>1.4240999999999999</v>
      </c>
    </row>
    <row r="1538" spans="1:14" x14ac:dyDescent="0.25">
      <c r="A1538" s="2">
        <v>42326</v>
      </c>
      <c r="B1538">
        <v>122.97</v>
      </c>
      <c r="C1538">
        <v>1172.25</v>
      </c>
      <c r="D1538">
        <v>4.3891999999999998</v>
      </c>
      <c r="E1538">
        <v>6.3846999999999996</v>
      </c>
      <c r="F1538">
        <v>36</v>
      </c>
      <c r="G1538">
        <v>13801</v>
      </c>
      <c r="H1538">
        <v>32.880000000000003</v>
      </c>
      <c r="I1538">
        <v>66.295000000000002</v>
      </c>
      <c r="J1538">
        <v>123.64</v>
      </c>
      <c r="K1538">
        <v>1.0660000000000001</v>
      </c>
      <c r="L1538">
        <v>0.71109999999999995</v>
      </c>
      <c r="M1538">
        <v>1.5237000000000001</v>
      </c>
      <c r="N1538">
        <v>1.4213</v>
      </c>
    </row>
    <row r="1539" spans="1:14" x14ac:dyDescent="0.25">
      <c r="A1539" s="2">
        <v>42327</v>
      </c>
      <c r="B1539">
        <v>122.97</v>
      </c>
      <c r="C1539">
        <v>1161.7</v>
      </c>
      <c r="D1539">
        <v>4.3440000000000003</v>
      </c>
      <c r="E1539">
        <v>6.3827999999999996</v>
      </c>
      <c r="F1539">
        <v>35.875</v>
      </c>
      <c r="G1539">
        <v>13775</v>
      </c>
      <c r="H1539">
        <v>32.734999999999999</v>
      </c>
      <c r="I1539">
        <v>66.185000000000002</v>
      </c>
      <c r="J1539">
        <v>122.87</v>
      </c>
      <c r="K1539">
        <v>1.0733999999999999</v>
      </c>
      <c r="L1539">
        <v>0.71940000000000004</v>
      </c>
      <c r="M1539">
        <v>1.5291000000000001</v>
      </c>
      <c r="N1539">
        <v>1.4125000000000001</v>
      </c>
    </row>
    <row r="1540" spans="1:14" x14ac:dyDescent="0.25">
      <c r="A1540" s="2">
        <v>42328</v>
      </c>
      <c r="B1540">
        <v>123.25</v>
      </c>
      <c r="C1540">
        <v>1154.4000000000001</v>
      </c>
      <c r="D1540">
        <v>4.2844999999999995</v>
      </c>
      <c r="E1540">
        <v>6.3846999999999996</v>
      </c>
      <c r="F1540">
        <v>35.74</v>
      </c>
      <c r="G1540">
        <v>13658</v>
      </c>
      <c r="H1540">
        <v>32.673999999999999</v>
      </c>
      <c r="I1540">
        <v>66.194999999999993</v>
      </c>
      <c r="J1540">
        <v>122.81</v>
      </c>
      <c r="K1540">
        <v>1.0646</v>
      </c>
      <c r="L1540">
        <v>0.72389999999999999</v>
      </c>
      <c r="M1540">
        <v>1.5190999999999999</v>
      </c>
      <c r="N1540">
        <v>1.4126000000000001</v>
      </c>
    </row>
    <row r="1541" spans="1:14" x14ac:dyDescent="0.25">
      <c r="A1541" s="2">
        <v>42331</v>
      </c>
      <c r="B1541">
        <v>123.25</v>
      </c>
      <c r="C1541">
        <v>1158.5999999999999</v>
      </c>
      <c r="D1541">
        <v>4.3029999999999999</v>
      </c>
      <c r="E1541">
        <v>6.3891999999999998</v>
      </c>
      <c r="F1541">
        <v>35.875</v>
      </c>
      <c r="G1541">
        <v>13724</v>
      </c>
      <c r="H1541">
        <v>32.679000000000002</v>
      </c>
      <c r="I1541">
        <v>66.477500000000006</v>
      </c>
      <c r="J1541">
        <v>122.84</v>
      </c>
      <c r="K1541">
        <v>1.0636000000000001</v>
      </c>
      <c r="L1541">
        <v>0.71919999999999995</v>
      </c>
      <c r="M1541">
        <v>1.5124</v>
      </c>
      <c r="N1541">
        <v>1.4172</v>
      </c>
    </row>
    <row r="1542" spans="1:14" x14ac:dyDescent="0.25">
      <c r="A1542" s="2">
        <v>42332</v>
      </c>
      <c r="B1542">
        <v>123.25</v>
      </c>
      <c r="C1542">
        <v>1153.75</v>
      </c>
      <c r="D1542">
        <v>4.2495000000000003</v>
      </c>
      <c r="E1542">
        <v>6.3888999999999996</v>
      </c>
      <c r="F1542">
        <v>35.79</v>
      </c>
      <c r="G1542">
        <v>13709</v>
      </c>
      <c r="H1542">
        <v>32.65</v>
      </c>
      <c r="I1542">
        <v>66.325000000000003</v>
      </c>
      <c r="J1542">
        <v>122.53</v>
      </c>
      <c r="K1542">
        <v>1.0643</v>
      </c>
      <c r="L1542">
        <v>0.72570000000000001</v>
      </c>
      <c r="M1542">
        <v>1.5084</v>
      </c>
      <c r="N1542">
        <v>1.4104000000000001</v>
      </c>
    </row>
    <row r="1543" spans="1:14" x14ac:dyDescent="0.25">
      <c r="A1543" s="2">
        <v>42333</v>
      </c>
      <c r="B1543">
        <v>123.25</v>
      </c>
      <c r="C1543">
        <v>1143.3499999999999</v>
      </c>
      <c r="D1543">
        <v>4.2149999999999999</v>
      </c>
      <c r="E1543">
        <v>6.3891999999999998</v>
      </c>
      <c r="F1543">
        <v>35.701999999999998</v>
      </c>
      <c r="G1543">
        <v>13690</v>
      </c>
      <c r="H1543">
        <v>32.548999999999999</v>
      </c>
      <c r="I1543">
        <v>66.325000000000003</v>
      </c>
      <c r="J1543">
        <v>122.74</v>
      </c>
      <c r="K1543">
        <v>1.0624</v>
      </c>
      <c r="L1543">
        <v>0.72519999999999996</v>
      </c>
      <c r="M1543">
        <v>1.5129000000000001</v>
      </c>
      <c r="N1543">
        <v>1.4051</v>
      </c>
    </row>
    <row r="1544" spans="1:14" x14ac:dyDescent="0.25">
      <c r="A1544" s="2">
        <v>42334</v>
      </c>
      <c r="B1544">
        <v>123.25</v>
      </c>
      <c r="C1544">
        <v>1147.25</v>
      </c>
      <c r="D1544">
        <v>4.2214999999999998</v>
      </c>
      <c r="E1544">
        <v>6.3895</v>
      </c>
      <c r="F1544">
        <v>35.770000000000003</v>
      </c>
      <c r="G1544">
        <v>13730</v>
      </c>
      <c r="H1544">
        <v>32.612000000000002</v>
      </c>
      <c r="I1544">
        <v>66.564999999999998</v>
      </c>
      <c r="J1544">
        <v>122.57</v>
      </c>
      <c r="K1544">
        <v>1.0609999999999999</v>
      </c>
      <c r="L1544">
        <v>0.72250000000000003</v>
      </c>
      <c r="M1544">
        <v>1.5102</v>
      </c>
      <c r="N1544">
        <v>1.4083000000000001</v>
      </c>
    </row>
    <row r="1545" spans="1:14" x14ac:dyDescent="0.25">
      <c r="A1545" s="2">
        <v>42335</v>
      </c>
      <c r="B1545">
        <v>123.5</v>
      </c>
      <c r="C1545">
        <v>1152.82</v>
      </c>
      <c r="D1545">
        <v>4.2591999999999999</v>
      </c>
      <c r="E1545">
        <v>6.3944999999999999</v>
      </c>
      <c r="F1545">
        <v>35.85</v>
      </c>
      <c r="G1545">
        <v>13776</v>
      </c>
      <c r="H1545">
        <v>32.697000000000003</v>
      </c>
      <c r="I1545">
        <v>66.758799999999994</v>
      </c>
      <c r="J1545">
        <v>122.8</v>
      </c>
      <c r="K1545">
        <v>1.0592999999999999</v>
      </c>
      <c r="L1545">
        <v>0.71930000000000005</v>
      </c>
      <c r="M1545">
        <v>1.5036</v>
      </c>
      <c r="N1545">
        <v>1.4135</v>
      </c>
    </row>
    <row r="1546" spans="1:14" x14ac:dyDescent="0.25">
      <c r="A1546" s="2">
        <v>42338</v>
      </c>
      <c r="B1546">
        <v>123.5</v>
      </c>
      <c r="C1546">
        <v>1157.8499999999999</v>
      </c>
      <c r="D1546">
        <v>4.2640000000000002</v>
      </c>
      <c r="E1546">
        <v>6.3983999999999996</v>
      </c>
      <c r="F1546">
        <v>35.85</v>
      </c>
      <c r="G1546">
        <v>13841</v>
      </c>
      <c r="H1546">
        <v>32.691000000000003</v>
      </c>
      <c r="I1546">
        <v>66.667500000000004</v>
      </c>
      <c r="J1546">
        <v>123.11</v>
      </c>
      <c r="K1546">
        <v>1.0565</v>
      </c>
      <c r="L1546">
        <v>0.72270000000000001</v>
      </c>
      <c r="M1546">
        <v>1.5056</v>
      </c>
      <c r="N1546">
        <v>1.4109</v>
      </c>
    </row>
    <row r="1547" spans="1:14" x14ac:dyDescent="0.25">
      <c r="A1547" s="2">
        <v>42339</v>
      </c>
      <c r="B1547">
        <v>123.5</v>
      </c>
      <c r="C1547">
        <v>1158.05</v>
      </c>
      <c r="D1547">
        <v>4.2320000000000002</v>
      </c>
      <c r="E1547">
        <v>6.3987999999999996</v>
      </c>
      <c r="F1547">
        <v>35.79</v>
      </c>
      <c r="G1547">
        <v>13783</v>
      </c>
      <c r="H1547">
        <v>32.743000000000002</v>
      </c>
      <c r="I1547">
        <v>66.496200000000002</v>
      </c>
      <c r="J1547">
        <v>122.87</v>
      </c>
      <c r="K1547">
        <v>1.0632999999999999</v>
      </c>
      <c r="L1547">
        <v>0.73229999999999995</v>
      </c>
      <c r="M1547">
        <v>1.5082</v>
      </c>
      <c r="N1547">
        <v>1.4062000000000001</v>
      </c>
    </row>
    <row r="1548" spans="1:14" x14ac:dyDescent="0.25">
      <c r="A1548" s="2">
        <v>42340</v>
      </c>
      <c r="B1548">
        <v>123.5</v>
      </c>
      <c r="C1548">
        <v>1164.3499999999999</v>
      </c>
      <c r="D1548">
        <v>4.2324999999999999</v>
      </c>
      <c r="E1548">
        <v>6.3986999999999998</v>
      </c>
      <c r="F1548">
        <v>35.82</v>
      </c>
      <c r="G1548">
        <v>13797</v>
      </c>
      <c r="H1548">
        <v>32.783999999999999</v>
      </c>
      <c r="I1548">
        <v>66.605000000000004</v>
      </c>
      <c r="J1548">
        <v>123.24</v>
      </c>
      <c r="K1548">
        <v>1.0615000000000001</v>
      </c>
      <c r="L1548">
        <v>0.73089999999999999</v>
      </c>
      <c r="M1548">
        <v>1.4950999999999999</v>
      </c>
      <c r="N1548">
        <v>1.4117999999999999</v>
      </c>
    </row>
    <row r="1549" spans="1:14" x14ac:dyDescent="0.25">
      <c r="A1549" s="2">
        <v>42341</v>
      </c>
      <c r="B1549">
        <v>123.5</v>
      </c>
      <c r="C1549">
        <v>1164.5</v>
      </c>
      <c r="D1549">
        <v>4.2279999999999998</v>
      </c>
      <c r="E1549">
        <v>6.3979999999999997</v>
      </c>
      <c r="F1549">
        <v>35.909999999999997</v>
      </c>
      <c r="G1549">
        <v>13843</v>
      </c>
      <c r="H1549">
        <v>32.832999999999998</v>
      </c>
      <c r="I1549">
        <v>66.658799999999999</v>
      </c>
      <c r="J1549">
        <v>122.61</v>
      </c>
      <c r="K1549">
        <v>1.0940000000000001</v>
      </c>
      <c r="L1549">
        <v>0.73409999999999997</v>
      </c>
      <c r="M1549">
        <v>1.5144</v>
      </c>
      <c r="N1549">
        <v>1.3949</v>
      </c>
    </row>
    <row r="1550" spans="1:14" x14ac:dyDescent="0.25">
      <c r="A1550" s="2">
        <v>42342</v>
      </c>
      <c r="B1550">
        <v>123.87</v>
      </c>
      <c r="C1550">
        <v>1156.5999999999999</v>
      </c>
      <c r="D1550">
        <v>4.226</v>
      </c>
      <c r="E1550">
        <v>6.4025999999999996</v>
      </c>
      <c r="F1550">
        <v>35.905000000000001</v>
      </c>
      <c r="G1550">
        <v>13835</v>
      </c>
      <c r="H1550">
        <v>32.744</v>
      </c>
      <c r="I1550">
        <v>66.6875</v>
      </c>
      <c r="J1550">
        <v>123.11</v>
      </c>
      <c r="K1550">
        <v>1.0881000000000001</v>
      </c>
      <c r="L1550">
        <v>0.7339</v>
      </c>
      <c r="M1550">
        <v>1.5112000000000001</v>
      </c>
      <c r="N1550">
        <v>1.3980999999999999</v>
      </c>
    </row>
    <row r="1551" spans="1:14" x14ac:dyDescent="0.25">
      <c r="A1551" s="2">
        <v>42345</v>
      </c>
      <c r="B1551">
        <v>123.87</v>
      </c>
      <c r="C1551">
        <v>1168.0999999999999</v>
      </c>
      <c r="D1551">
        <v>4.2149999999999999</v>
      </c>
      <c r="E1551">
        <v>6.4081999999999999</v>
      </c>
      <c r="F1551">
        <v>35.854999999999997</v>
      </c>
      <c r="G1551">
        <v>13845</v>
      </c>
      <c r="H1551">
        <v>32.813000000000002</v>
      </c>
      <c r="I1551">
        <v>66.734999999999999</v>
      </c>
      <c r="J1551">
        <v>123.37</v>
      </c>
      <c r="K1551">
        <v>1.0836999999999999</v>
      </c>
      <c r="L1551">
        <v>0.72670000000000001</v>
      </c>
      <c r="M1551">
        <v>1.5055000000000001</v>
      </c>
      <c r="N1551">
        <v>1.4062000000000001</v>
      </c>
    </row>
    <row r="1552" spans="1:14" x14ac:dyDescent="0.25">
      <c r="A1552" s="2">
        <v>42346</v>
      </c>
      <c r="B1552">
        <v>123.87</v>
      </c>
      <c r="C1552">
        <v>1178.5999999999999</v>
      </c>
      <c r="D1552">
        <v>4.2614999999999998</v>
      </c>
      <c r="E1552">
        <v>6.4177</v>
      </c>
      <c r="F1552">
        <v>35.950000000000003</v>
      </c>
      <c r="G1552">
        <v>13873</v>
      </c>
      <c r="H1552">
        <v>32.895000000000003</v>
      </c>
      <c r="I1552">
        <v>66.84</v>
      </c>
      <c r="J1552">
        <v>122.93</v>
      </c>
      <c r="K1552">
        <v>1.0891999999999999</v>
      </c>
      <c r="L1552">
        <v>0.72150000000000003</v>
      </c>
      <c r="M1552">
        <v>1.5007999999999999</v>
      </c>
      <c r="N1552">
        <v>1.4088000000000001</v>
      </c>
    </row>
    <row r="1553" spans="1:14" x14ac:dyDescent="0.25">
      <c r="A1553" s="2">
        <v>42347</v>
      </c>
      <c r="B1553">
        <v>123.87</v>
      </c>
      <c r="C1553">
        <v>1179.2</v>
      </c>
      <c r="D1553">
        <v>4.2708000000000004</v>
      </c>
      <c r="E1553">
        <v>6.4280999999999997</v>
      </c>
      <c r="F1553">
        <v>35.99</v>
      </c>
      <c r="G1553">
        <v>13873</v>
      </c>
      <c r="H1553">
        <v>32.911000000000001</v>
      </c>
      <c r="I1553">
        <v>66.84</v>
      </c>
      <c r="J1553">
        <v>121.44</v>
      </c>
      <c r="K1553">
        <v>1.1025</v>
      </c>
      <c r="L1553">
        <v>0.72289999999999999</v>
      </c>
      <c r="M1553">
        <v>1.5181</v>
      </c>
      <c r="N1553">
        <v>1.4049</v>
      </c>
    </row>
    <row r="1554" spans="1:14" x14ac:dyDescent="0.25">
      <c r="A1554" s="2">
        <v>42348</v>
      </c>
      <c r="B1554">
        <v>123.87</v>
      </c>
      <c r="C1554">
        <v>1181.45</v>
      </c>
      <c r="D1554">
        <v>4.2625000000000002</v>
      </c>
      <c r="E1554">
        <v>6.4386000000000001</v>
      </c>
      <c r="F1554">
        <v>36.06</v>
      </c>
      <c r="G1554">
        <v>13941</v>
      </c>
      <c r="H1554">
        <v>32.904000000000003</v>
      </c>
      <c r="I1554">
        <v>66.72</v>
      </c>
      <c r="J1554">
        <v>121.56</v>
      </c>
      <c r="K1554">
        <v>1.0941000000000001</v>
      </c>
      <c r="L1554">
        <v>0.72809999999999997</v>
      </c>
      <c r="M1554">
        <v>1.516</v>
      </c>
      <c r="N1554">
        <v>1.4043000000000001</v>
      </c>
    </row>
    <row r="1555" spans="1:14" x14ac:dyDescent="0.25">
      <c r="A1555" s="2">
        <v>42349</v>
      </c>
      <c r="B1555">
        <v>123.94</v>
      </c>
      <c r="C1555">
        <v>1179.55</v>
      </c>
      <c r="D1555">
        <v>4.2915000000000001</v>
      </c>
      <c r="E1555">
        <v>6.4551999999999996</v>
      </c>
      <c r="F1555">
        <v>36.055</v>
      </c>
      <c r="G1555">
        <v>13950</v>
      </c>
      <c r="H1555">
        <v>32.871000000000002</v>
      </c>
      <c r="I1555">
        <v>66.892499999999998</v>
      </c>
      <c r="J1555">
        <v>121.01</v>
      </c>
      <c r="K1555">
        <v>1.0986</v>
      </c>
      <c r="L1555">
        <v>0.71889999999999998</v>
      </c>
      <c r="M1555">
        <v>1.5213000000000001</v>
      </c>
      <c r="N1555">
        <v>1.4135</v>
      </c>
    </row>
    <row r="1556" spans="1:14" x14ac:dyDescent="0.25">
      <c r="A1556" s="2">
        <v>42352</v>
      </c>
      <c r="B1556">
        <v>123.94</v>
      </c>
      <c r="C1556">
        <v>1184.75</v>
      </c>
      <c r="D1556">
        <v>4.3239999999999998</v>
      </c>
      <c r="E1556">
        <v>6.4591000000000003</v>
      </c>
      <c r="F1556">
        <v>36.149000000000001</v>
      </c>
      <c r="G1556">
        <v>14080</v>
      </c>
      <c r="H1556">
        <v>32.956000000000003</v>
      </c>
      <c r="I1556">
        <v>67.099999999999994</v>
      </c>
      <c r="J1556">
        <v>121.03</v>
      </c>
      <c r="K1556">
        <v>1.0992</v>
      </c>
      <c r="L1556">
        <v>0.72419999999999995</v>
      </c>
      <c r="M1556">
        <v>1.5142</v>
      </c>
      <c r="N1556">
        <v>1.409</v>
      </c>
    </row>
    <row r="1557" spans="1:14" x14ac:dyDescent="0.25">
      <c r="A1557" s="2">
        <v>42353</v>
      </c>
      <c r="B1557">
        <v>123.94</v>
      </c>
      <c r="C1557">
        <v>1183.45</v>
      </c>
      <c r="D1557">
        <v>4.3049999999999997</v>
      </c>
      <c r="E1557">
        <v>6.4622999999999999</v>
      </c>
      <c r="F1557">
        <v>35.97</v>
      </c>
      <c r="G1557">
        <v>14058</v>
      </c>
      <c r="H1557">
        <v>32.898000000000003</v>
      </c>
      <c r="I1557">
        <v>66.933700000000002</v>
      </c>
      <c r="J1557">
        <v>121.68</v>
      </c>
      <c r="K1557">
        <v>1.0931</v>
      </c>
      <c r="L1557">
        <v>0.71919999999999995</v>
      </c>
      <c r="M1557">
        <v>1.5039</v>
      </c>
      <c r="N1557">
        <v>1.4064999999999999</v>
      </c>
    </row>
    <row r="1558" spans="1:14" x14ac:dyDescent="0.25">
      <c r="A1558" s="2">
        <v>42354</v>
      </c>
      <c r="B1558">
        <v>123.94</v>
      </c>
      <c r="C1558">
        <v>1176.25</v>
      </c>
      <c r="D1558">
        <v>4.3187999999999995</v>
      </c>
      <c r="E1558">
        <v>6.4725000000000001</v>
      </c>
      <c r="F1558">
        <v>36.08</v>
      </c>
      <c r="G1558">
        <v>14073</v>
      </c>
      <c r="H1558">
        <v>32.863999999999997</v>
      </c>
      <c r="I1558">
        <v>66.724999999999994</v>
      </c>
      <c r="J1558">
        <v>122.21</v>
      </c>
      <c r="K1558">
        <v>1.0911999999999999</v>
      </c>
      <c r="L1558">
        <v>0.72330000000000005</v>
      </c>
      <c r="M1558">
        <v>1.5004</v>
      </c>
      <c r="N1558">
        <v>1.4077999999999999</v>
      </c>
    </row>
    <row r="1559" spans="1:14" x14ac:dyDescent="0.25">
      <c r="A1559" s="2">
        <v>42355</v>
      </c>
      <c r="B1559">
        <v>123.94</v>
      </c>
      <c r="C1559">
        <v>1180.05</v>
      </c>
      <c r="D1559">
        <v>4.3158000000000003</v>
      </c>
      <c r="E1559">
        <v>6.4836999999999998</v>
      </c>
      <c r="F1559">
        <v>36.08</v>
      </c>
      <c r="G1559">
        <v>14007</v>
      </c>
      <c r="H1559">
        <v>32.901000000000003</v>
      </c>
      <c r="I1559">
        <v>66.421199999999999</v>
      </c>
      <c r="J1559">
        <v>122.56</v>
      </c>
      <c r="K1559">
        <v>1.0826</v>
      </c>
      <c r="L1559">
        <v>0.71289999999999998</v>
      </c>
      <c r="M1559">
        <v>1.4901</v>
      </c>
      <c r="N1559">
        <v>1.4186000000000001</v>
      </c>
    </row>
    <row r="1560" spans="1:14" x14ac:dyDescent="0.25">
      <c r="A1560" s="2">
        <v>42356</v>
      </c>
      <c r="B1560">
        <v>123.88</v>
      </c>
      <c r="C1560">
        <v>1183.0999999999999</v>
      </c>
      <c r="D1560">
        <v>4.2927</v>
      </c>
      <c r="E1560">
        <v>6.4810999999999996</v>
      </c>
      <c r="F1560">
        <v>36.170999999999999</v>
      </c>
      <c r="G1560">
        <v>13915</v>
      </c>
      <c r="H1560">
        <v>32.966999999999999</v>
      </c>
      <c r="I1560">
        <v>66.402500000000003</v>
      </c>
      <c r="J1560">
        <v>121.16</v>
      </c>
      <c r="K1560">
        <v>1.0868</v>
      </c>
      <c r="L1560">
        <v>0.71760000000000002</v>
      </c>
      <c r="M1560">
        <v>1.4895</v>
      </c>
      <c r="N1560">
        <v>1.4138999999999999</v>
      </c>
    </row>
    <row r="1561" spans="1:14" x14ac:dyDescent="0.25">
      <c r="A1561" s="2">
        <v>42359</v>
      </c>
      <c r="B1561">
        <v>123.88</v>
      </c>
      <c r="C1561">
        <v>1177.75</v>
      </c>
      <c r="D1561">
        <v>4.3022999999999998</v>
      </c>
      <c r="E1561">
        <v>6.4806999999999997</v>
      </c>
      <c r="F1561">
        <v>36.125</v>
      </c>
      <c r="G1561">
        <v>13783</v>
      </c>
      <c r="H1561">
        <v>32.951000000000001</v>
      </c>
      <c r="I1561">
        <v>66.352500000000006</v>
      </c>
      <c r="J1561">
        <v>121.19</v>
      </c>
      <c r="K1561">
        <v>1.0914999999999999</v>
      </c>
      <c r="L1561">
        <v>0.71899999999999997</v>
      </c>
      <c r="M1561">
        <v>1.4884999999999999</v>
      </c>
      <c r="N1561">
        <v>1.4083000000000001</v>
      </c>
    </row>
    <row r="1562" spans="1:14" x14ac:dyDescent="0.25">
      <c r="A1562" s="2">
        <v>42360</v>
      </c>
      <c r="B1562">
        <v>123.88</v>
      </c>
      <c r="C1562">
        <v>1173.2</v>
      </c>
      <c r="D1562">
        <v>4.3014999999999999</v>
      </c>
      <c r="E1562">
        <v>6.4785000000000004</v>
      </c>
      <c r="F1562">
        <v>36.063000000000002</v>
      </c>
      <c r="G1562">
        <v>13675</v>
      </c>
      <c r="H1562">
        <v>32.951999999999998</v>
      </c>
      <c r="I1562">
        <v>66.33</v>
      </c>
      <c r="J1562">
        <v>121.07</v>
      </c>
      <c r="K1562">
        <v>1.0956999999999999</v>
      </c>
      <c r="L1562">
        <v>0.72360000000000002</v>
      </c>
      <c r="M1562">
        <v>1.4828000000000001</v>
      </c>
      <c r="N1562">
        <v>1.4041000000000001</v>
      </c>
    </row>
    <row r="1563" spans="1:14" x14ac:dyDescent="0.25">
      <c r="A1563" s="2">
        <v>42361</v>
      </c>
      <c r="B1563">
        <v>123.88</v>
      </c>
      <c r="C1563">
        <v>1173.2</v>
      </c>
      <c r="D1563">
        <v>4.3114999999999997</v>
      </c>
      <c r="E1563">
        <v>6.4775999999999998</v>
      </c>
      <c r="F1563">
        <v>36.04</v>
      </c>
      <c r="G1563">
        <v>13644</v>
      </c>
      <c r="H1563">
        <v>32.938000000000002</v>
      </c>
      <c r="I1563">
        <v>66.209999999999994</v>
      </c>
      <c r="J1563">
        <v>120.92</v>
      </c>
      <c r="K1563">
        <v>1.0911999999999999</v>
      </c>
      <c r="L1563">
        <v>0.72340000000000004</v>
      </c>
      <c r="M1563">
        <v>1.4870999999999999</v>
      </c>
      <c r="N1563">
        <v>1.4046000000000001</v>
      </c>
    </row>
    <row r="1564" spans="1:14" x14ac:dyDescent="0.25">
      <c r="A1564" s="2">
        <v>42362</v>
      </c>
      <c r="B1564">
        <v>123.88</v>
      </c>
      <c r="C1564">
        <v>1167.75</v>
      </c>
      <c r="D1564">
        <v>4.3114999999999997</v>
      </c>
      <c r="E1564">
        <v>6.4763000000000002</v>
      </c>
      <c r="F1564">
        <v>36.082000000000001</v>
      </c>
      <c r="G1564">
        <v>13644</v>
      </c>
      <c r="H1564">
        <v>32.881999999999998</v>
      </c>
      <c r="I1564">
        <v>66.209999999999994</v>
      </c>
      <c r="J1564">
        <v>120.43</v>
      </c>
      <c r="K1564">
        <v>1.0963000000000001</v>
      </c>
      <c r="L1564">
        <v>0.72629999999999995</v>
      </c>
      <c r="M1564">
        <v>1.4910000000000001</v>
      </c>
      <c r="N1564">
        <v>1.4049</v>
      </c>
    </row>
    <row r="1565" spans="1:14" x14ac:dyDescent="0.25">
      <c r="A1565" s="2">
        <v>42363</v>
      </c>
      <c r="B1565">
        <v>124</v>
      </c>
      <c r="C1565">
        <v>1167.8499999999999</v>
      </c>
      <c r="D1565">
        <v>4.3114999999999997</v>
      </c>
      <c r="E1565">
        <v>6.4759000000000002</v>
      </c>
      <c r="F1565">
        <v>36.06</v>
      </c>
      <c r="G1565">
        <v>13644</v>
      </c>
      <c r="H1565">
        <v>32.86</v>
      </c>
      <c r="I1565">
        <v>66.209999999999994</v>
      </c>
      <c r="J1565">
        <v>120.33</v>
      </c>
      <c r="K1565">
        <v>1.0960000000000001</v>
      </c>
      <c r="L1565">
        <v>0.72799999999999998</v>
      </c>
      <c r="M1565">
        <v>1.4913000000000001</v>
      </c>
      <c r="N1565">
        <v>1.4035</v>
      </c>
    </row>
    <row r="1566" spans="1:14" x14ac:dyDescent="0.25">
      <c r="A1566" s="2">
        <v>42366</v>
      </c>
      <c r="B1566">
        <v>124</v>
      </c>
      <c r="C1566">
        <v>1165.4000000000001</v>
      </c>
      <c r="D1566">
        <v>4.2968000000000002</v>
      </c>
      <c r="E1566">
        <v>6.4871999999999996</v>
      </c>
      <c r="F1566">
        <v>36.131999999999998</v>
      </c>
      <c r="G1566">
        <v>13650</v>
      </c>
      <c r="H1566">
        <v>32.904000000000003</v>
      </c>
      <c r="I1566">
        <v>66.197500000000005</v>
      </c>
      <c r="J1566">
        <v>120.4</v>
      </c>
      <c r="K1566">
        <v>1.0968</v>
      </c>
      <c r="L1566">
        <v>0.72489999999999999</v>
      </c>
      <c r="M1566">
        <v>1.488</v>
      </c>
      <c r="N1566">
        <v>1.4056999999999999</v>
      </c>
    </row>
    <row r="1567" spans="1:14" x14ac:dyDescent="0.25">
      <c r="A1567" s="2">
        <v>42367</v>
      </c>
      <c r="B1567">
        <v>124</v>
      </c>
      <c r="C1567">
        <v>1169.6500000000001</v>
      </c>
      <c r="D1567">
        <v>4.2925000000000004</v>
      </c>
      <c r="E1567">
        <v>6.4856999999999996</v>
      </c>
      <c r="F1567">
        <v>36.1</v>
      </c>
      <c r="G1567">
        <v>13747</v>
      </c>
      <c r="H1567">
        <v>32.896999999999998</v>
      </c>
      <c r="I1567">
        <v>66.394999999999996</v>
      </c>
      <c r="J1567">
        <v>120.46</v>
      </c>
      <c r="K1567">
        <v>1.0920000000000001</v>
      </c>
      <c r="L1567">
        <v>0.72960000000000003</v>
      </c>
      <c r="M1567">
        <v>1.4817</v>
      </c>
      <c r="N1567">
        <v>1.4113</v>
      </c>
    </row>
    <row r="1568" spans="1:14" x14ac:dyDescent="0.25">
      <c r="A1568" s="2">
        <v>42368</v>
      </c>
      <c r="B1568">
        <v>124</v>
      </c>
      <c r="C1568">
        <v>1172.6500000000001</v>
      </c>
      <c r="D1568">
        <v>4.2925000000000004</v>
      </c>
      <c r="E1568">
        <v>6.4899000000000004</v>
      </c>
      <c r="F1568">
        <v>35.99</v>
      </c>
      <c r="G1568">
        <v>13784</v>
      </c>
      <c r="H1568">
        <v>32.933999999999997</v>
      </c>
      <c r="I1568">
        <v>66.387500000000003</v>
      </c>
      <c r="J1568">
        <v>120.52</v>
      </c>
      <c r="K1568">
        <v>1.0932999999999999</v>
      </c>
      <c r="L1568">
        <v>0.72870000000000001</v>
      </c>
      <c r="M1568">
        <v>1.4816</v>
      </c>
      <c r="N1568">
        <v>1.4142999999999999</v>
      </c>
    </row>
    <row r="1569" spans="1:14" x14ac:dyDescent="0.25">
      <c r="A1569" s="2">
        <v>42369</v>
      </c>
      <c r="B1569">
        <v>124</v>
      </c>
      <c r="C1569">
        <v>1172.45</v>
      </c>
      <c r="D1569">
        <v>4.2925000000000004</v>
      </c>
      <c r="E1569">
        <v>6.4937000000000005</v>
      </c>
      <c r="F1569">
        <v>36.082999999999998</v>
      </c>
      <c r="G1569">
        <v>13788</v>
      </c>
      <c r="H1569">
        <v>32.93</v>
      </c>
      <c r="I1569">
        <v>66.153700000000001</v>
      </c>
      <c r="J1569">
        <v>120.22</v>
      </c>
      <c r="K1569">
        <v>1.0862000000000001</v>
      </c>
      <c r="L1569">
        <v>0.72860000000000003</v>
      </c>
      <c r="M1569">
        <v>1.4736</v>
      </c>
      <c r="N1569">
        <v>1.4184999999999999</v>
      </c>
    </row>
    <row r="1570" spans="1:14" x14ac:dyDescent="0.25">
      <c r="A1570" s="2">
        <v>42370</v>
      </c>
      <c r="B1570">
        <v>123.52</v>
      </c>
      <c r="C1570">
        <v>1172.45</v>
      </c>
      <c r="D1570">
        <v>4.2934999999999999</v>
      </c>
      <c r="E1570">
        <v>6.4937000000000005</v>
      </c>
      <c r="F1570">
        <v>36.020000000000003</v>
      </c>
      <c r="G1570">
        <v>13788</v>
      </c>
      <c r="H1570">
        <v>32.93</v>
      </c>
      <c r="I1570">
        <v>66.144999999999996</v>
      </c>
      <c r="J1570">
        <v>120.55</v>
      </c>
      <c r="K1570">
        <v>1.0855999999999999</v>
      </c>
      <c r="L1570">
        <v>0.73029999999999995</v>
      </c>
      <c r="M1570">
        <v>1.4746000000000001</v>
      </c>
      <c r="N1570">
        <v>1.4121999999999999</v>
      </c>
    </row>
    <row r="1571" spans="1:14" x14ac:dyDescent="0.25">
      <c r="A1571" s="2">
        <v>42373</v>
      </c>
      <c r="B1571">
        <v>123.52</v>
      </c>
      <c r="C1571">
        <v>1187.6500000000001</v>
      </c>
      <c r="D1571">
        <v>4.3464999999999998</v>
      </c>
      <c r="E1571">
        <v>6.5335000000000001</v>
      </c>
      <c r="F1571">
        <v>36.14</v>
      </c>
      <c r="G1571">
        <v>13919</v>
      </c>
      <c r="H1571">
        <v>33.110999999999997</v>
      </c>
      <c r="I1571">
        <v>66.614999999999995</v>
      </c>
      <c r="J1571">
        <v>119.44</v>
      </c>
      <c r="K1571">
        <v>1.0831</v>
      </c>
      <c r="L1571">
        <v>0.71909999999999996</v>
      </c>
      <c r="M1571">
        <v>1.4716</v>
      </c>
      <c r="N1571">
        <v>1.4241999999999999</v>
      </c>
    </row>
    <row r="1572" spans="1:14" x14ac:dyDescent="0.25">
      <c r="A1572" s="2">
        <v>42374</v>
      </c>
      <c r="B1572">
        <v>123.52</v>
      </c>
      <c r="C1572">
        <v>1188.0999999999999</v>
      </c>
      <c r="D1572">
        <v>4.3425000000000002</v>
      </c>
      <c r="E1572">
        <v>6.5159000000000002</v>
      </c>
      <c r="F1572">
        <v>36.15</v>
      </c>
      <c r="G1572">
        <v>13865</v>
      </c>
      <c r="H1572">
        <v>33.152999999999999</v>
      </c>
      <c r="I1572">
        <v>66.596299999999999</v>
      </c>
      <c r="J1572">
        <v>119.06</v>
      </c>
      <c r="K1572">
        <v>1.0748</v>
      </c>
      <c r="L1572">
        <v>0.71609999999999996</v>
      </c>
      <c r="M1572">
        <v>1.4675</v>
      </c>
      <c r="N1572">
        <v>1.4256</v>
      </c>
    </row>
    <row r="1573" spans="1:14" x14ac:dyDescent="0.25">
      <c r="A1573" s="2">
        <v>42375</v>
      </c>
      <c r="B1573">
        <v>123.52</v>
      </c>
      <c r="C1573">
        <v>1197.7</v>
      </c>
      <c r="D1573">
        <v>4.3935000000000004</v>
      </c>
      <c r="E1573">
        <v>6.5559000000000003</v>
      </c>
      <c r="F1573">
        <v>36.22</v>
      </c>
      <c r="G1573">
        <v>13949</v>
      </c>
      <c r="H1573">
        <v>33.337000000000003</v>
      </c>
      <c r="I1573">
        <v>66.828800000000001</v>
      </c>
      <c r="J1573">
        <v>118.47</v>
      </c>
      <c r="K1573">
        <v>1.0781000000000001</v>
      </c>
      <c r="L1573">
        <v>0.70720000000000005</v>
      </c>
      <c r="M1573">
        <v>1.4630000000000001</v>
      </c>
      <c r="N1573">
        <v>1.4361999999999999</v>
      </c>
    </row>
    <row r="1574" spans="1:14" x14ac:dyDescent="0.25">
      <c r="A1574" s="2">
        <v>42376</v>
      </c>
      <c r="B1574">
        <v>123.52</v>
      </c>
      <c r="C1574">
        <v>1200.6500000000001</v>
      </c>
      <c r="D1574">
        <v>4.3940000000000001</v>
      </c>
      <c r="E1574">
        <v>6.5929000000000002</v>
      </c>
      <c r="F1574">
        <v>36.284999999999997</v>
      </c>
      <c r="G1574">
        <v>13928</v>
      </c>
      <c r="H1574">
        <v>33.426000000000002</v>
      </c>
      <c r="I1574">
        <v>66.924999999999997</v>
      </c>
      <c r="J1574">
        <v>117.67</v>
      </c>
      <c r="K1574">
        <v>1.0931999999999999</v>
      </c>
      <c r="L1574">
        <v>0.70120000000000005</v>
      </c>
      <c r="M1574">
        <v>1.4618</v>
      </c>
      <c r="N1574">
        <v>1.4336</v>
      </c>
    </row>
    <row r="1575" spans="1:14" x14ac:dyDescent="0.25">
      <c r="A1575" s="2">
        <v>42377</v>
      </c>
      <c r="B1575">
        <v>122.68</v>
      </c>
      <c r="C1575">
        <v>1198.05</v>
      </c>
      <c r="D1575">
        <v>4.3846999999999996</v>
      </c>
      <c r="E1575">
        <v>6.5948000000000002</v>
      </c>
      <c r="F1575">
        <v>36.307000000000002</v>
      </c>
      <c r="G1575">
        <v>13923</v>
      </c>
      <c r="H1575">
        <v>33.451999999999998</v>
      </c>
      <c r="I1575">
        <v>66.635000000000005</v>
      </c>
      <c r="J1575">
        <v>117.26</v>
      </c>
      <c r="K1575">
        <v>1.0922000000000001</v>
      </c>
      <c r="L1575">
        <v>0.69530000000000003</v>
      </c>
      <c r="M1575">
        <v>1.4517</v>
      </c>
      <c r="N1575">
        <v>1.4428000000000001</v>
      </c>
    </row>
    <row r="1576" spans="1:14" x14ac:dyDescent="0.25">
      <c r="A1576" s="2">
        <v>42380</v>
      </c>
      <c r="B1576">
        <v>122.68</v>
      </c>
      <c r="C1576">
        <v>1209.7</v>
      </c>
      <c r="D1576">
        <v>4.3802000000000003</v>
      </c>
      <c r="E1576">
        <v>6.5711000000000004</v>
      </c>
      <c r="F1576">
        <v>36.28</v>
      </c>
      <c r="G1576">
        <v>13873</v>
      </c>
      <c r="H1576">
        <v>33.5</v>
      </c>
      <c r="I1576">
        <v>66.8125</v>
      </c>
      <c r="J1576">
        <v>117.76</v>
      </c>
      <c r="K1576">
        <v>1.0859000000000001</v>
      </c>
      <c r="L1576">
        <v>0.69950000000000001</v>
      </c>
      <c r="M1576">
        <v>1.4542999999999999</v>
      </c>
      <c r="N1576">
        <v>1.4344999999999999</v>
      </c>
    </row>
    <row r="1577" spans="1:14" x14ac:dyDescent="0.25">
      <c r="A1577" s="2">
        <v>42381</v>
      </c>
      <c r="B1577">
        <v>122.68</v>
      </c>
      <c r="C1577">
        <v>1210.25</v>
      </c>
      <c r="D1577">
        <v>4.4085000000000001</v>
      </c>
      <c r="E1577">
        <v>6.5728999999999997</v>
      </c>
      <c r="F1577">
        <v>36.33</v>
      </c>
      <c r="G1577">
        <v>13911</v>
      </c>
      <c r="H1577">
        <v>33.484999999999999</v>
      </c>
      <c r="I1577">
        <v>66.871200000000002</v>
      </c>
      <c r="J1577">
        <v>117.65</v>
      </c>
      <c r="K1577">
        <v>1.0858000000000001</v>
      </c>
      <c r="L1577">
        <v>0.6986</v>
      </c>
      <c r="M1577">
        <v>1.4447999999999999</v>
      </c>
      <c r="N1577">
        <v>1.4380999999999999</v>
      </c>
    </row>
    <row r="1578" spans="1:14" x14ac:dyDescent="0.25">
      <c r="A1578" s="2">
        <v>42382</v>
      </c>
      <c r="B1578">
        <v>122.68</v>
      </c>
      <c r="C1578">
        <v>1203.9000000000001</v>
      </c>
      <c r="D1578">
        <v>4.3804999999999996</v>
      </c>
      <c r="E1578">
        <v>6.5754000000000001</v>
      </c>
      <c r="F1578">
        <v>36.25</v>
      </c>
      <c r="G1578">
        <v>13833</v>
      </c>
      <c r="H1578">
        <v>33.5</v>
      </c>
      <c r="I1578">
        <v>66.852500000000006</v>
      </c>
      <c r="J1578">
        <v>117.68</v>
      </c>
      <c r="K1578">
        <v>1.0876999999999999</v>
      </c>
      <c r="L1578">
        <v>0.69550000000000001</v>
      </c>
      <c r="M1578">
        <v>1.4407000000000001</v>
      </c>
      <c r="N1578">
        <v>1.4367000000000001</v>
      </c>
    </row>
    <row r="1579" spans="1:14" x14ac:dyDescent="0.25">
      <c r="A1579" s="2">
        <v>42383</v>
      </c>
      <c r="B1579">
        <v>122.68</v>
      </c>
      <c r="C1579">
        <v>1213.3499999999999</v>
      </c>
      <c r="D1579">
        <v>4.3905000000000003</v>
      </c>
      <c r="E1579">
        <v>6.59</v>
      </c>
      <c r="F1579">
        <v>36.313000000000002</v>
      </c>
      <c r="G1579">
        <v>13913</v>
      </c>
      <c r="H1579">
        <v>33.601999999999997</v>
      </c>
      <c r="I1579">
        <v>67.295000000000002</v>
      </c>
      <c r="J1579">
        <v>118.06</v>
      </c>
      <c r="K1579">
        <v>1.0865</v>
      </c>
      <c r="L1579">
        <v>0.69850000000000001</v>
      </c>
      <c r="M1579">
        <v>1.4413</v>
      </c>
      <c r="N1579">
        <v>1.4368000000000001</v>
      </c>
    </row>
    <row r="1580" spans="1:14" x14ac:dyDescent="0.25">
      <c r="A1580" s="2">
        <v>42384</v>
      </c>
      <c r="B1580">
        <v>122.38</v>
      </c>
      <c r="C1580">
        <v>1213.25</v>
      </c>
      <c r="D1580">
        <v>4.3994999999999997</v>
      </c>
      <c r="E1580">
        <v>6.5849000000000002</v>
      </c>
      <c r="F1580">
        <v>36.366</v>
      </c>
      <c r="G1580">
        <v>13894</v>
      </c>
      <c r="H1580">
        <v>33.661000000000001</v>
      </c>
      <c r="I1580">
        <v>67.605000000000004</v>
      </c>
      <c r="J1580">
        <v>116.98</v>
      </c>
      <c r="K1580">
        <v>1.0915999999999999</v>
      </c>
      <c r="L1580">
        <v>0.68640000000000001</v>
      </c>
      <c r="M1580">
        <v>1.4258</v>
      </c>
      <c r="N1580">
        <v>1.4396</v>
      </c>
    </row>
    <row r="1581" spans="1:14" x14ac:dyDescent="0.25">
      <c r="A1581" s="2">
        <v>42387</v>
      </c>
      <c r="B1581">
        <v>122.38</v>
      </c>
      <c r="C1581">
        <v>1210.9000000000001</v>
      </c>
      <c r="D1581">
        <v>4.3944999999999999</v>
      </c>
      <c r="E1581">
        <v>6.5788000000000002</v>
      </c>
      <c r="F1581">
        <v>36.32</v>
      </c>
      <c r="G1581">
        <v>13934</v>
      </c>
      <c r="H1581">
        <v>33.695999999999998</v>
      </c>
      <c r="I1581">
        <v>67.680000000000007</v>
      </c>
      <c r="J1581">
        <v>117.32</v>
      </c>
      <c r="K1581">
        <v>1.0891999999999999</v>
      </c>
      <c r="L1581">
        <v>0.68659999999999999</v>
      </c>
      <c r="M1581">
        <v>1.4243000000000001</v>
      </c>
      <c r="N1581">
        <v>1.4396</v>
      </c>
    </row>
    <row r="1582" spans="1:14" x14ac:dyDescent="0.25">
      <c r="A1582" s="2">
        <v>42388</v>
      </c>
      <c r="B1582">
        <v>122.38</v>
      </c>
      <c r="C1582">
        <v>1205.95</v>
      </c>
      <c r="D1582">
        <v>4.3650000000000002</v>
      </c>
      <c r="E1582">
        <v>6.5785999999999998</v>
      </c>
      <c r="F1582">
        <v>36.270000000000003</v>
      </c>
      <c r="G1582">
        <v>13881</v>
      </c>
      <c r="H1582">
        <v>33.722999999999999</v>
      </c>
      <c r="I1582">
        <v>67.646299999999997</v>
      </c>
      <c r="J1582">
        <v>117.64</v>
      </c>
      <c r="K1582">
        <v>1.0908</v>
      </c>
      <c r="L1582">
        <v>0.69089999999999996</v>
      </c>
      <c r="M1582">
        <v>1.4157999999999999</v>
      </c>
      <c r="N1582">
        <v>1.4368000000000001</v>
      </c>
    </row>
    <row r="1583" spans="1:14" x14ac:dyDescent="0.25">
      <c r="A1583" s="2">
        <v>42389</v>
      </c>
      <c r="B1583">
        <v>122.38</v>
      </c>
      <c r="C1583">
        <v>1213.8499999999999</v>
      </c>
      <c r="D1583">
        <v>4.3962000000000003</v>
      </c>
      <c r="E1583">
        <v>6.5784000000000002</v>
      </c>
      <c r="F1583">
        <v>36.299999999999997</v>
      </c>
      <c r="G1583">
        <v>13960</v>
      </c>
      <c r="H1583">
        <v>33.741</v>
      </c>
      <c r="I1583">
        <v>67.965000000000003</v>
      </c>
      <c r="J1583">
        <v>116.94</v>
      </c>
      <c r="K1583">
        <v>1.089</v>
      </c>
      <c r="L1583">
        <v>0.69079999999999997</v>
      </c>
      <c r="M1583">
        <v>1.4192</v>
      </c>
      <c r="N1583">
        <v>1.4378</v>
      </c>
    </row>
    <row r="1584" spans="1:14" x14ac:dyDescent="0.25">
      <c r="A1584" s="2">
        <v>42390</v>
      </c>
      <c r="B1584">
        <v>122.38</v>
      </c>
      <c r="C1584">
        <v>1213.75</v>
      </c>
      <c r="D1584">
        <v>4.3818000000000001</v>
      </c>
      <c r="E1584">
        <v>6.58</v>
      </c>
      <c r="F1584">
        <v>36.262999999999998</v>
      </c>
      <c r="G1584">
        <v>13909</v>
      </c>
      <c r="H1584">
        <v>33.786999999999999</v>
      </c>
      <c r="I1584">
        <v>68.025000000000006</v>
      </c>
      <c r="J1584">
        <v>117.7</v>
      </c>
      <c r="K1584">
        <v>1.0873999999999999</v>
      </c>
      <c r="L1584">
        <v>0.69989999999999997</v>
      </c>
      <c r="M1584">
        <v>1.4220999999999999</v>
      </c>
      <c r="N1584">
        <v>1.4323000000000001</v>
      </c>
    </row>
    <row r="1585" spans="1:14" x14ac:dyDescent="0.25">
      <c r="A1585" s="2">
        <v>42391</v>
      </c>
      <c r="B1585">
        <v>122.51</v>
      </c>
      <c r="C1585">
        <v>1200.2</v>
      </c>
      <c r="D1585">
        <v>4.2995000000000001</v>
      </c>
      <c r="E1585">
        <v>6.5788000000000002</v>
      </c>
      <c r="F1585">
        <v>36.036999999999999</v>
      </c>
      <c r="G1585">
        <v>13845</v>
      </c>
      <c r="H1585">
        <v>33.643000000000001</v>
      </c>
      <c r="I1585">
        <v>67.63</v>
      </c>
      <c r="J1585">
        <v>118.78</v>
      </c>
      <c r="K1585">
        <v>1.0796000000000001</v>
      </c>
      <c r="L1585">
        <v>0.70020000000000004</v>
      </c>
      <c r="M1585">
        <v>1.4264999999999999</v>
      </c>
      <c r="N1585">
        <v>1.4298999999999999</v>
      </c>
    </row>
    <row r="1586" spans="1:14" x14ac:dyDescent="0.25">
      <c r="A1586" s="2">
        <v>42394</v>
      </c>
      <c r="B1586">
        <v>122.51</v>
      </c>
      <c r="C1586">
        <v>1194.2</v>
      </c>
      <c r="D1586">
        <v>4.2995000000000001</v>
      </c>
      <c r="E1586">
        <v>6.5792999999999999</v>
      </c>
      <c r="F1586">
        <v>36.021000000000001</v>
      </c>
      <c r="G1586">
        <v>13873</v>
      </c>
      <c r="H1586">
        <v>33.561999999999998</v>
      </c>
      <c r="I1586">
        <v>67.836200000000005</v>
      </c>
      <c r="J1586">
        <v>118.3</v>
      </c>
      <c r="K1586">
        <v>1.0849</v>
      </c>
      <c r="L1586">
        <v>0.69550000000000001</v>
      </c>
      <c r="M1586">
        <v>1.4249000000000001</v>
      </c>
      <c r="N1586">
        <v>1.4302000000000001</v>
      </c>
    </row>
    <row r="1587" spans="1:14" x14ac:dyDescent="0.25">
      <c r="A1587" s="2">
        <v>42395</v>
      </c>
      <c r="B1587">
        <v>122.51</v>
      </c>
      <c r="C1587">
        <v>1204.2</v>
      </c>
      <c r="D1587">
        <v>4.2925000000000004</v>
      </c>
      <c r="E1587">
        <v>6.5826000000000002</v>
      </c>
      <c r="F1587">
        <v>35.908000000000001</v>
      </c>
      <c r="G1587">
        <v>13902</v>
      </c>
      <c r="H1587">
        <v>33.654000000000003</v>
      </c>
      <c r="I1587">
        <v>67.836200000000005</v>
      </c>
      <c r="J1587">
        <v>118.42</v>
      </c>
      <c r="K1587">
        <v>1.087</v>
      </c>
      <c r="L1587">
        <v>0.70050000000000001</v>
      </c>
      <c r="M1587">
        <v>1.4350000000000001</v>
      </c>
      <c r="N1587">
        <v>1.4266000000000001</v>
      </c>
    </row>
    <row r="1588" spans="1:14" x14ac:dyDescent="0.25">
      <c r="A1588" s="2">
        <v>42396</v>
      </c>
      <c r="B1588">
        <v>122.51</v>
      </c>
      <c r="C1588">
        <v>1202.0999999999999</v>
      </c>
      <c r="D1588">
        <v>4.2565</v>
      </c>
      <c r="E1588">
        <v>6.5780000000000003</v>
      </c>
      <c r="F1588">
        <v>35.79</v>
      </c>
      <c r="G1588">
        <v>13880</v>
      </c>
      <c r="H1588">
        <v>33.643999999999998</v>
      </c>
      <c r="I1588">
        <v>68.05</v>
      </c>
      <c r="J1588">
        <v>118.68</v>
      </c>
      <c r="K1588">
        <v>1.0892999999999999</v>
      </c>
      <c r="L1588">
        <v>0.70269999999999999</v>
      </c>
      <c r="M1588">
        <v>1.4234</v>
      </c>
      <c r="N1588">
        <v>1.4323999999999999</v>
      </c>
    </row>
    <row r="1589" spans="1:14" x14ac:dyDescent="0.25">
      <c r="A1589" s="2">
        <v>42397</v>
      </c>
      <c r="B1589">
        <v>122.51</v>
      </c>
      <c r="C1589">
        <v>1208.55</v>
      </c>
      <c r="D1589">
        <v>4.2069999999999999</v>
      </c>
      <c r="E1589">
        <v>6.5753000000000004</v>
      </c>
      <c r="F1589">
        <v>35.825000000000003</v>
      </c>
      <c r="G1589">
        <v>13875</v>
      </c>
      <c r="H1589">
        <v>33.646999999999998</v>
      </c>
      <c r="I1589">
        <v>68.224999999999994</v>
      </c>
      <c r="J1589">
        <v>118.82</v>
      </c>
      <c r="K1589">
        <v>1.0940000000000001</v>
      </c>
      <c r="L1589">
        <v>0.70840000000000003</v>
      </c>
      <c r="M1589">
        <v>1.4361999999999999</v>
      </c>
      <c r="N1589">
        <v>1.4278999999999999</v>
      </c>
    </row>
    <row r="1590" spans="1:14" x14ac:dyDescent="0.25">
      <c r="A1590" s="2">
        <v>42398</v>
      </c>
      <c r="B1590">
        <v>122.71</v>
      </c>
      <c r="C1590">
        <v>1199.2</v>
      </c>
      <c r="D1590">
        <v>4.1536999999999997</v>
      </c>
      <c r="E1590">
        <v>6.5759999999999996</v>
      </c>
      <c r="F1590">
        <v>35.729999999999997</v>
      </c>
      <c r="G1590">
        <v>13776</v>
      </c>
      <c r="H1590">
        <v>33.411000000000001</v>
      </c>
      <c r="I1590">
        <v>67.792500000000004</v>
      </c>
      <c r="J1590">
        <v>121.14</v>
      </c>
      <c r="K1590">
        <v>1.0831</v>
      </c>
      <c r="L1590">
        <v>0.70840000000000003</v>
      </c>
      <c r="M1590">
        <v>1.4243999999999999</v>
      </c>
      <c r="N1590">
        <v>1.4243000000000001</v>
      </c>
    </row>
    <row r="1591" spans="1:14" x14ac:dyDescent="0.25">
      <c r="A1591" s="2">
        <v>42401</v>
      </c>
      <c r="B1591">
        <v>122.71</v>
      </c>
      <c r="C1591">
        <v>1200.45</v>
      </c>
      <c r="D1591">
        <v>4.1550000000000002</v>
      </c>
      <c r="E1591">
        <v>6.5784000000000002</v>
      </c>
      <c r="F1591">
        <v>35.604999999999997</v>
      </c>
      <c r="G1591">
        <v>13639</v>
      </c>
      <c r="H1591">
        <v>33.530999999999999</v>
      </c>
      <c r="I1591">
        <v>67.84</v>
      </c>
      <c r="J1591">
        <v>120.99</v>
      </c>
      <c r="K1591">
        <v>1.0888</v>
      </c>
      <c r="L1591">
        <v>0.71140000000000003</v>
      </c>
      <c r="M1591">
        <v>1.4433</v>
      </c>
      <c r="N1591">
        <v>1.4226000000000001</v>
      </c>
    </row>
    <row r="1592" spans="1:14" x14ac:dyDescent="0.25">
      <c r="A1592" s="2">
        <v>42402</v>
      </c>
      <c r="B1592">
        <v>122.71</v>
      </c>
      <c r="C1592">
        <v>1207.5</v>
      </c>
      <c r="D1592">
        <v>4.2089999999999996</v>
      </c>
      <c r="E1592">
        <v>6.5797999999999996</v>
      </c>
      <c r="F1592">
        <v>35.76</v>
      </c>
      <c r="G1592">
        <v>13688</v>
      </c>
      <c r="H1592">
        <v>33.506</v>
      </c>
      <c r="I1592">
        <v>67.981200000000001</v>
      </c>
      <c r="J1592">
        <v>119.97</v>
      </c>
      <c r="K1592">
        <v>1.0919000000000001</v>
      </c>
      <c r="L1592">
        <v>0.70389999999999997</v>
      </c>
      <c r="M1592">
        <v>1.4410000000000001</v>
      </c>
      <c r="N1592">
        <v>1.4285000000000001</v>
      </c>
    </row>
    <row r="1593" spans="1:14" x14ac:dyDescent="0.25">
      <c r="A1593" s="2">
        <v>42403</v>
      </c>
      <c r="B1593">
        <v>122.71</v>
      </c>
      <c r="C1593">
        <v>1219.3</v>
      </c>
      <c r="D1593">
        <v>4.2202999999999999</v>
      </c>
      <c r="E1593">
        <v>6.577</v>
      </c>
      <c r="F1593">
        <v>35.841000000000001</v>
      </c>
      <c r="G1593">
        <v>13770</v>
      </c>
      <c r="H1593">
        <v>33.677</v>
      </c>
      <c r="I1593">
        <v>68.072500000000005</v>
      </c>
      <c r="J1593">
        <v>117.9</v>
      </c>
      <c r="K1593">
        <v>1.1105</v>
      </c>
      <c r="L1593">
        <v>0.71689999999999998</v>
      </c>
      <c r="M1593">
        <v>1.4602999999999999</v>
      </c>
      <c r="N1593">
        <v>1.4136</v>
      </c>
    </row>
    <row r="1594" spans="1:14" x14ac:dyDescent="0.25">
      <c r="A1594" s="2">
        <v>42404</v>
      </c>
      <c r="B1594">
        <v>122.71</v>
      </c>
      <c r="C1594">
        <v>1202.0999999999999</v>
      </c>
      <c r="D1594">
        <v>4.1536999999999997</v>
      </c>
      <c r="E1594">
        <v>6.5696000000000003</v>
      </c>
      <c r="F1594">
        <v>35.56</v>
      </c>
      <c r="G1594">
        <v>13638</v>
      </c>
      <c r="H1594">
        <v>33.378999999999998</v>
      </c>
      <c r="I1594">
        <v>67.567499999999995</v>
      </c>
      <c r="J1594">
        <v>116.78</v>
      </c>
      <c r="K1594">
        <v>1.1209</v>
      </c>
      <c r="L1594">
        <v>0.72009999999999996</v>
      </c>
      <c r="M1594">
        <v>1.4588999999999999</v>
      </c>
      <c r="N1594">
        <v>1.3974</v>
      </c>
    </row>
    <row r="1595" spans="1:14" x14ac:dyDescent="0.25">
      <c r="A1595" s="2">
        <v>42405</v>
      </c>
      <c r="B1595">
        <v>122.92</v>
      </c>
      <c r="C1595">
        <v>1197.5</v>
      </c>
      <c r="D1595">
        <v>4.1662999999999997</v>
      </c>
      <c r="E1595">
        <v>6.5743</v>
      </c>
      <c r="F1595">
        <v>35.497</v>
      </c>
      <c r="G1595">
        <v>13625</v>
      </c>
      <c r="H1595">
        <v>33.343000000000004</v>
      </c>
      <c r="I1595">
        <v>67.652500000000003</v>
      </c>
      <c r="J1595">
        <v>116.87</v>
      </c>
      <c r="K1595">
        <v>1.1157999999999999</v>
      </c>
      <c r="L1595">
        <v>0.70669999999999999</v>
      </c>
      <c r="M1595">
        <v>1.4502999999999999</v>
      </c>
      <c r="N1595">
        <v>1.4083000000000001</v>
      </c>
    </row>
    <row r="1596" spans="1:14" x14ac:dyDescent="0.25">
      <c r="A1596" s="2">
        <v>42408</v>
      </c>
      <c r="B1596">
        <v>122.92</v>
      </c>
      <c r="C1596">
        <v>1197.45</v>
      </c>
      <c r="D1596">
        <v>4.1662999999999997</v>
      </c>
      <c r="E1596">
        <v>6.5743</v>
      </c>
      <c r="F1596">
        <v>35.51</v>
      </c>
      <c r="G1596">
        <v>13625</v>
      </c>
      <c r="H1596">
        <v>33.343000000000004</v>
      </c>
      <c r="I1596">
        <v>67.94</v>
      </c>
      <c r="J1596">
        <v>115.85</v>
      </c>
      <c r="K1596">
        <v>1.1193</v>
      </c>
      <c r="L1596">
        <v>0.7087</v>
      </c>
      <c r="M1596">
        <v>1.4433</v>
      </c>
      <c r="N1596">
        <v>1.4047000000000001</v>
      </c>
    </row>
    <row r="1597" spans="1:14" x14ac:dyDescent="0.25">
      <c r="A1597" s="2">
        <v>42409</v>
      </c>
      <c r="B1597">
        <v>122.92</v>
      </c>
      <c r="C1597">
        <v>1197.45</v>
      </c>
      <c r="D1597">
        <v>4.1662999999999997</v>
      </c>
      <c r="E1597">
        <v>6.5743</v>
      </c>
      <c r="F1597">
        <v>35.488999999999997</v>
      </c>
      <c r="G1597">
        <v>13608</v>
      </c>
      <c r="H1597">
        <v>33.343000000000004</v>
      </c>
      <c r="I1597">
        <v>67.903700000000001</v>
      </c>
      <c r="J1597">
        <v>115.11</v>
      </c>
      <c r="K1597">
        <v>1.1293</v>
      </c>
      <c r="L1597">
        <v>0.70699999999999996</v>
      </c>
      <c r="M1597">
        <v>1.4472</v>
      </c>
      <c r="N1597">
        <v>1.3966000000000001</v>
      </c>
    </row>
    <row r="1598" spans="1:14" x14ac:dyDescent="0.25">
      <c r="A1598" s="2">
        <v>42410</v>
      </c>
      <c r="B1598">
        <v>122.92</v>
      </c>
      <c r="C1598">
        <v>1197.45</v>
      </c>
      <c r="D1598">
        <v>4.1185</v>
      </c>
      <c r="E1598">
        <v>6.5743</v>
      </c>
      <c r="F1598">
        <v>35.36</v>
      </c>
      <c r="G1598">
        <v>13463</v>
      </c>
      <c r="H1598">
        <v>33.343000000000004</v>
      </c>
      <c r="I1598">
        <v>67.855000000000004</v>
      </c>
      <c r="J1598">
        <v>113.35</v>
      </c>
      <c r="K1598">
        <v>1.1292</v>
      </c>
      <c r="L1598">
        <v>0.70950000000000002</v>
      </c>
      <c r="M1598">
        <v>1.4521999999999999</v>
      </c>
      <c r="N1598">
        <v>1.3916999999999999</v>
      </c>
    </row>
    <row r="1599" spans="1:14" x14ac:dyDescent="0.25">
      <c r="A1599" s="2">
        <v>42411</v>
      </c>
      <c r="B1599">
        <v>122.92</v>
      </c>
      <c r="C1599">
        <v>1202.5999999999999</v>
      </c>
      <c r="D1599">
        <v>4.1459999999999999</v>
      </c>
      <c r="E1599">
        <v>6.5743</v>
      </c>
      <c r="F1599">
        <v>35.244999999999997</v>
      </c>
      <c r="G1599">
        <v>13465</v>
      </c>
      <c r="H1599">
        <v>33.343000000000004</v>
      </c>
      <c r="I1599">
        <v>68.3</v>
      </c>
      <c r="J1599">
        <v>112.42</v>
      </c>
      <c r="K1599">
        <v>1.1323000000000001</v>
      </c>
      <c r="L1599">
        <v>0.71089999999999998</v>
      </c>
      <c r="M1599">
        <v>1.4477</v>
      </c>
      <c r="N1599">
        <v>1.3896999999999999</v>
      </c>
    </row>
    <row r="1600" spans="1:14" x14ac:dyDescent="0.25">
      <c r="A1600" s="2">
        <v>42412</v>
      </c>
      <c r="B1600">
        <v>123.78</v>
      </c>
      <c r="C1600">
        <v>1211.55</v>
      </c>
      <c r="D1600">
        <v>4.17</v>
      </c>
      <c r="E1600">
        <v>6.5743</v>
      </c>
      <c r="F1600">
        <v>35.58</v>
      </c>
      <c r="G1600">
        <v>13493</v>
      </c>
      <c r="H1600">
        <v>33.343000000000004</v>
      </c>
      <c r="I1600">
        <v>68.234999999999999</v>
      </c>
      <c r="J1600">
        <v>113.25</v>
      </c>
      <c r="K1600">
        <v>1.1255999999999999</v>
      </c>
      <c r="L1600">
        <v>0.71120000000000005</v>
      </c>
      <c r="M1600">
        <v>1.4502999999999999</v>
      </c>
      <c r="N1600">
        <v>1.3980000000000001</v>
      </c>
    </row>
    <row r="1601" spans="1:14" x14ac:dyDescent="0.25">
      <c r="A1601" s="2">
        <v>42415</v>
      </c>
      <c r="B1601">
        <v>123.78</v>
      </c>
      <c r="C1601">
        <v>1208.05</v>
      </c>
      <c r="D1601">
        <v>4.1298000000000004</v>
      </c>
      <c r="E1601">
        <v>6.4962</v>
      </c>
      <c r="F1601">
        <v>35.65</v>
      </c>
      <c r="G1601">
        <v>13383</v>
      </c>
      <c r="H1601">
        <v>33.201999999999998</v>
      </c>
      <c r="I1601">
        <v>68.06</v>
      </c>
      <c r="J1601">
        <v>114.6</v>
      </c>
      <c r="K1601">
        <v>1.1155999999999999</v>
      </c>
      <c r="L1601">
        <v>0.71389999999999998</v>
      </c>
      <c r="M1601">
        <v>1.4435</v>
      </c>
      <c r="N1601">
        <v>1.4005000000000001</v>
      </c>
    </row>
    <row r="1602" spans="1:14" x14ac:dyDescent="0.25">
      <c r="A1602" s="2">
        <v>42416</v>
      </c>
      <c r="B1602">
        <v>123.78</v>
      </c>
      <c r="C1602">
        <v>1216.5999999999999</v>
      </c>
      <c r="D1602">
        <v>4.1535000000000002</v>
      </c>
      <c r="E1602">
        <v>6.5168999999999997</v>
      </c>
      <c r="F1602">
        <v>35.61</v>
      </c>
      <c r="G1602">
        <v>13400</v>
      </c>
      <c r="H1602">
        <v>33.308999999999997</v>
      </c>
      <c r="I1602">
        <v>68.382499999999993</v>
      </c>
      <c r="J1602">
        <v>114.07</v>
      </c>
      <c r="K1602">
        <v>1.1144000000000001</v>
      </c>
      <c r="L1602">
        <v>0.71109999999999995</v>
      </c>
      <c r="M1602">
        <v>1.4306000000000001</v>
      </c>
      <c r="N1602">
        <v>1.4056</v>
      </c>
    </row>
    <row r="1603" spans="1:14" x14ac:dyDescent="0.25">
      <c r="A1603" s="2">
        <v>42417</v>
      </c>
      <c r="B1603">
        <v>123.78</v>
      </c>
      <c r="C1603">
        <v>1227.3</v>
      </c>
      <c r="D1603">
        <v>4.2172000000000001</v>
      </c>
      <c r="E1603">
        <v>6.5285000000000002</v>
      </c>
      <c r="F1603">
        <v>35.61</v>
      </c>
      <c r="G1603">
        <v>13513</v>
      </c>
      <c r="H1603">
        <v>33.381999999999998</v>
      </c>
      <c r="I1603">
        <v>68.467500000000001</v>
      </c>
      <c r="J1603">
        <v>114.1</v>
      </c>
      <c r="K1603">
        <v>1.1128</v>
      </c>
      <c r="L1603">
        <v>0.71850000000000003</v>
      </c>
      <c r="M1603">
        <v>1.4294</v>
      </c>
      <c r="N1603">
        <v>1.4033</v>
      </c>
    </row>
    <row r="1604" spans="1:14" x14ac:dyDescent="0.25">
      <c r="A1604" s="2">
        <v>42418</v>
      </c>
      <c r="B1604">
        <v>123.78</v>
      </c>
      <c r="C1604">
        <v>1227.3499999999999</v>
      </c>
      <c r="D1604">
        <v>4.1692999999999998</v>
      </c>
      <c r="E1604">
        <v>6.5182000000000002</v>
      </c>
      <c r="F1604">
        <v>35.548000000000002</v>
      </c>
      <c r="G1604">
        <v>13503</v>
      </c>
      <c r="H1604">
        <v>33.308</v>
      </c>
      <c r="I1604">
        <v>68.468800000000002</v>
      </c>
      <c r="J1604">
        <v>113.24</v>
      </c>
      <c r="K1604">
        <v>1.1107</v>
      </c>
      <c r="L1604">
        <v>0.7157</v>
      </c>
      <c r="M1604">
        <v>1.4337</v>
      </c>
      <c r="N1604">
        <v>1.403</v>
      </c>
    </row>
    <row r="1605" spans="1:14" x14ac:dyDescent="0.25">
      <c r="A1605" s="2">
        <v>42419</v>
      </c>
      <c r="B1605">
        <v>123.14</v>
      </c>
      <c r="C1605">
        <v>1233.7</v>
      </c>
      <c r="D1605">
        <v>4.2066999999999997</v>
      </c>
      <c r="E1605">
        <v>6.5222999999999995</v>
      </c>
      <c r="F1605">
        <v>35.744999999999997</v>
      </c>
      <c r="G1605">
        <v>13499</v>
      </c>
      <c r="H1605">
        <v>33.36</v>
      </c>
      <c r="I1605">
        <v>68.468800000000002</v>
      </c>
      <c r="J1605">
        <v>112.63</v>
      </c>
      <c r="K1605">
        <v>1.113</v>
      </c>
      <c r="L1605">
        <v>0.71479999999999999</v>
      </c>
      <c r="M1605">
        <v>1.4405999999999999</v>
      </c>
      <c r="N1605">
        <v>1.4053</v>
      </c>
    </row>
    <row r="1606" spans="1:14" x14ac:dyDescent="0.25">
      <c r="A1606" s="2">
        <v>42422</v>
      </c>
      <c r="B1606">
        <v>123.14</v>
      </c>
      <c r="C1606">
        <v>1234.45</v>
      </c>
      <c r="D1606">
        <v>4.1973000000000003</v>
      </c>
      <c r="E1606">
        <v>6.5217999999999998</v>
      </c>
      <c r="F1606">
        <v>35.755000000000003</v>
      </c>
      <c r="G1606">
        <v>13443</v>
      </c>
      <c r="H1606">
        <v>33.387999999999998</v>
      </c>
      <c r="I1606">
        <v>68.605000000000004</v>
      </c>
      <c r="J1606">
        <v>112.92</v>
      </c>
      <c r="K1606">
        <v>1.103</v>
      </c>
      <c r="L1606">
        <v>0.72270000000000001</v>
      </c>
      <c r="M1606">
        <v>1.415</v>
      </c>
      <c r="N1606">
        <v>1.3996</v>
      </c>
    </row>
    <row r="1607" spans="1:14" x14ac:dyDescent="0.25">
      <c r="A1607" s="2">
        <v>42423</v>
      </c>
      <c r="B1607">
        <v>123.14</v>
      </c>
      <c r="C1607">
        <v>1231.2</v>
      </c>
      <c r="D1607">
        <v>4.1955</v>
      </c>
      <c r="E1607">
        <v>6.5271999999999997</v>
      </c>
      <c r="F1607">
        <v>35.74</v>
      </c>
      <c r="G1607">
        <v>13425</v>
      </c>
      <c r="H1607">
        <v>33.363</v>
      </c>
      <c r="I1607">
        <v>68.587500000000006</v>
      </c>
      <c r="J1607">
        <v>112.1</v>
      </c>
      <c r="K1607">
        <v>1.1020000000000001</v>
      </c>
      <c r="L1607">
        <v>0.72019999999999995</v>
      </c>
      <c r="M1607">
        <v>1.4022000000000001</v>
      </c>
      <c r="N1607">
        <v>1.4074</v>
      </c>
    </row>
    <row r="1608" spans="1:14" x14ac:dyDescent="0.25">
      <c r="A1608" s="2">
        <v>42424</v>
      </c>
      <c r="B1608">
        <v>123.14</v>
      </c>
      <c r="C1608">
        <v>1234.3</v>
      </c>
      <c r="D1608">
        <v>4.2214999999999998</v>
      </c>
      <c r="E1608">
        <v>6.5316999999999998</v>
      </c>
      <c r="F1608">
        <v>35.700000000000003</v>
      </c>
      <c r="G1608">
        <v>13413</v>
      </c>
      <c r="H1608">
        <v>33.347999999999999</v>
      </c>
      <c r="I1608">
        <v>68.5625</v>
      </c>
      <c r="J1608">
        <v>112.18</v>
      </c>
      <c r="K1608">
        <v>1.1012999999999999</v>
      </c>
      <c r="L1608">
        <v>0.71960000000000002</v>
      </c>
      <c r="M1608">
        <v>1.3927</v>
      </c>
      <c r="N1608">
        <v>1.4054</v>
      </c>
    </row>
    <row r="1609" spans="1:14" x14ac:dyDescent="0.25">
      <c r="A1609" s="2">
        <v>42425</v>
      </c>
      <c r="B1609">
        <v>123.14</v>
      </c>
      <c r="C1609">
        <v>1238.6500000000001</v>
      </c>
      <c r="D1609">
        <v>4.2195</v>
      </c>
      <c r="E1609">
        <v>6.5335000000000001</v>
      </c>
      <c r="F1609">
        <v>35.68</v>
      </c>
      <c r="G1609">
        <v>13410</v>
      </c>
      <c r="H1609">
        <v>33.381</v>
      </c>
      <c r="I1609">
        <v>68.704999999999998</v>
      </c>
      <c r="J1609">
        <v>113</v>
      </c>
      <c r="K1609">
        <v>1.1017999999999999</v>
      </c>
      <c r="L1609">
        <v>0.72360000000000002</v>
      </c>
      <c r="M1609">
        <v>1.3961999999999999</v>
      </c>
      <c r="N1609">
        <v>1.4018999999999999</v>
      </c>
    </row>
    <row r="1610" spans="1:14" x14ac:dyDescent="0.25">
      <c r="A1610" s="2">
        <v>42426</v>
      </c>
      <c r="B1610">
        <v>123.5</v>
      </c>
      <c r="C1610">
        <v>1238.0999999999999</v>
      </c>
      <c r="D1610">
        <v>4.2130000000000001</v>
      </c>
      <c r="E1610">
        <v>6.5404</v>
      </c>
      <c r="F1610">
        <v>35.64</v>
      </c>
      <c r="G1610">
        <v>13402</v>
      </c>
      <c r="H1610">
        <v>33.351999999999997</v>
      </c>
      <c r="I1610">
        <v>68.632499999999993</v>
      </c>
      <c r="J1610">
        <v>114</v>
      </c>
      <c r="K1610">
        <v>1.0933999999999999</v>
      </c>
      <c r="L1610">
        <v>0.71260000000000001</v>
      </c>
      <c r="M1610">
        <v>1.3871</v>
      </c>
      <c r="N1610">
        <v>1.4079999999999999</v>
      </c>
    </row>
    <row r="1611" spans="1:14" x14ac:dyDescent="0.25">
      <c r="A1611" s="2">
        <v>42429</v>
      </c>
      <c r="B1611">
        <v>123.5</v>
      </c>
      <c r="C1611">
        <v>1236.7</v>
      </c>
      <c r="D1611">
        <v>4.2030000000000003</v>
      </c>
      <c r="E1611">
        <v>6.5519999999999996</v>
      </c>
      <c r="F1611">
        <v>35.64</v>
      </c>
      <c r="G1611">
        <v>13376</v>
      </c>
      <c r="H1611">
        <v>33.351999999999997</v>
      </c>
      <c r="I1611">
        <v>68.42</v>
      </c>
      <c r="J1611">
        <v>112.69</v>
      </c>
      <c r="K1611">
        <v>1.0872999999999999</v>
      </c>
      <c r="L1611">
        <v>0.71409999999999996</v>
      </c>
      <c r="M1611">
        <v>1.3916999999999999</v>
      </c>
      <c r="N1611">
        <v>1.4066000000000001</v>
      </c>
    </row>
    <row r="1612" spans="1:14" x14ac:dyDescent="0.25">
      <c r="A1612" s="2">
        <v>42430</v>
      </c>
      <c r="B1612">
        <v>123.5</v>
      </c>
      <c r="C1612">
        <v>1236.7</v>
      </c>
      <c r="D1612">
        <v>4.1719999999999997</v>
      </c>
      <c r="E1612">
        <v>6.5521000000000003</v>
      </c>
      <c r="F1612">
        <v>35.625</v>
      </c>
      <c r="G1612">
        <v>13353</v>
      </c>
      <c r="H1612">
        <v>33.280999999999999</v>
      </c>
      <c r="I1612">
        <v>67.864999999999995</v>
      </c>
      <c r="J1612">
        <v>114.01</v>
      </c>
      <c r="K1612">
        <v>1.0868</v>
      </c>
      <c r="L1612">
        <v>0.71750000000000003</v>
      </c>
      <c r="M1612">
        <v>1.3952</v>
      </c>
      <c r="N1612">
        <v>1.4006000000000001</v>
      </c>
    </row>
    <row r="1613" spans="1:14" x14ac:dyDescent="0.25">
      <c r="A1613" s="2">
        <v>42431</v>
      </c>
      <c r="B1613">
        <v>123.5</v>
      </c>
      <c r="C1613">
        <v>1227.5</v>
      </c>
      <c r="D1613">
        <v>4.165</v>
      </c>
      <c r="E1613">
        <v>6.5510000000000002</v>
      </c>
      <c r="F1613">
        <v>35.57</v>
      </c>
      <c r="G1613">
        <v>13294</v>
      </c>
      <c r="H1613">
        <v>33.173999999999999</v>
      </c>
      <c r="I1613">
        <v>67.547499999999999</v>
      </c>
      <c r="J1613">
        <v>113.48</v>
      </c>
      <c r="K1613">
        <v>1.0868</v>
      </c>
      <c r="L1613">
        <v>0.72950000000000004</v>
      </c>
      <c r="M1613">
        <v>1.4077999999999999</v>
      </c>
      <c r="N1613">
        <v>1.3968</v>
      </c>
    </row>
    <row r="1614" spans="1:14" x14ac:dyDescent="0.25">
      <c r="A1614" s="2">
        <v>42432</v>
      </c>
      <c r="B1614">
        <v>123.5</v>
      </c>
      <c r="C1614">
        <v>1214.6500000000001</v>
      </c>
      <c r="D1614">
        <v>4.1340000000000003</v>
      </c>
      <c r="E1614">
        <v>6.5347</v>
      </c>
      <c r="F1614">
        <v>35.51</v>
      </c>
      <c r="G1614">
        <v>13238</v>
      </c>
      <c r="H1614">
        <v>33.07</v>
      </c>
      <c r="I1614">
        <v>67.34</v>
      </c>
      <c r="J1614">
        <v>113.69</v>
      </c>
      <c r="K1614">
        <v>1.0956999999999999</v>
      </c>
      <c r="L1614">
        <v>0.73519999999999996</v>
      </c>
      <c r="M1614">
        <v>1.4177999999999999</v>
      </c>
      <c r="N1614">
        <v>1.3889</v>
      </c>
    </row>
    <row r="1615" spans="1:14" x14ac:dyDescent="0.25">
      <c r="A1615" s="2">
        <v>42433</v>
      </c>
      <c r="B1615">
        <v>123.98</v>
      </c>
      <c r="C1615">
        <v>1203.3</v>
      </c>
      <c r="D1615">
        <v>4.1210000000000004</v>
      </c>
      <c r="E1615">
        <v>6.508</v>
      </c>
      <c r="F1615">
        <v>35.402999999999999</v>
      </c>
      <c r="G1615">
        <v>13135</v>
      </c>
      <c r="H1615">
        <v>32.963999999999999</v>
      </c>
      <c r="I1615">
        <v>67.094999999999999</v>
      </c>
      <c r="J1615">
        <v>113.74</v>
      </c>
      <c r="K1615">
        <v>1.1005</v>
      </c>
      <c r="L1615">
        <v>0.74390000000000001</v>
      </c>
      <c r="M1615">
        <v>1.4229000000000001</v>
      </c>
      <c r="N1615">
        <v>1.3747</v>
      </c>
    </row>
    <row r="1616" spans="1:14" x14ac:dyDescent="0.25">
      <c r="A1616" s="2">
        <v>42436</v>
      </c>
      <c r="B1616">
        <v>123.98</v>
      </c>
      <c r="C1616">
        <v>1201.5</v>
      </c>
      <c r="D1616">
        <v>4.0972</v>
      </c>
      <c r="E1616">
        <v>6.5167999999999999</v>
      </c>
      <c r="F1616">
        <v>35.42</v>
      </c>
      <c r="G1616">
        <v>13087</v>
      </c>
      <c r="H1616">
        <v>32.795000000000002</v>
      </c>
      <c r="I1616">
        <v>67.094999999999999</v>
      </c>
      <c r="J1616">
        <v>113.46</v>
      </c>
      <c r="K1616">
        <v>1.1013999999999999</v>
      </c>
      <c r="L1616">
        <v>0.74690000000000001</v>
      </c>
      <c r="M1616">
        <v>1.4264999999999999</v>
      </c>
      <c r="N1616">
        <v>1.3783000000000001</v>
      </c>
    </row>
    <row r="1617" spans="1:14" x14ac:dyDescent="0.25">
      <c r="A1617" s="2">
        <v>42437</v>
      </c>
      <c r="B1617">
        <v>123.98</v>
      </c>
      <c r="C1617">
        <v>1206.6500000000001</v>
      </c>
      <c r="D1617">
        <v>4.1177999999999999</v>
      </c>
      <c r="E1617">
        <v>6.5046999999999997</v>
      </c>
      <c r="F1617">
        <v>35.424999999999997</v>
      </c>
      <c r="G1617">
        <v>13144</v>
      </c>
      <c r="H1617">
        <v>32.923999999999999</v>
      </c>
      <c r="I1617">
        <v>67.346299999999999</v>
      </c>
      <c r="J1617">
        <v>112.62</v>
      </c>
      <c r="K1617">
        <v>1.1011</v>
      </c>
      <c r="L1617">
        <v>0.74390000000000001</v>
      </c>
      <c r="M1617">
        <v>1.4215</v>
      </c>
      <c r="N1617">
        <v>1.3848</v>
      </c>
    </row>
    <row r="1618" spans="1:14" x14ac:dyDescent="0.25">
      <c r="A1618" s="2">
        <v>42438</v>
      </c>
      <c r="B1618">
        <v>123.98</v>
      </c>
      <c r="C1618">
        <v>1216.25</v>
      </c>
      <c r="D1618">
        <v>4.1302000000000003</v>
      </c>
      <c r="E1618">
        <v>6.5129999999999999</v>
      </c>
      <c r="F1618">
        <v>35.32</v>
      </c>
      <c r="G1618">
        <v>13144</v>
      </c>
      <c r="H1618">
        <v>33.073999999999998</v>
      </c>
      <c r="I1618">
        <v>67.215000000000003</v>
      </c>
      <c r="J1618">
        <v>113.35</v>
      </c>
      <c r="K1618">
        <v>1.0999000000000001</v>
      </c>
      <c r="L1618">
        <v>0.74860000000000004</v>
      </c>
      <c r="M1618">
        <v>1.4217</v>
      </c>
      <c r="N1618">
        <v>1.3825000000000001</v>
      </c>
    </row>
    <row r="1619" spans="1:14" x14ac:dyDescent="0.25">
      <c r="A1619" s="2">
        <v>42439</v>
      </c>
      <c r="B1619">
        <v>123.98</v>
      </c>
      <c r="C1619">
        <v>1203.5</v>
      </c>
      <c r="D1619">
        <v>4.0990000000000002</v>
      </c>
      <c r="E1619">
        <v>6.5084999999999997</v>
      </c>
      <c r="F1619">
        <v>35.25</v>
      </c>
      <c r="G1619">
        <v>13075</v>
      </c>
      <c r="H1619">
        <v>32.997999999999998</v>
      </c>
      <c r="I1619">
        <v>67.067499999999995</v>
      </c>
      <c r="J1619">
        <v>113.19</v>
      </c>
      <c r="K1619">
        <v>1.1176999999999999</v>
      </c>
      <c r="L1619">
        <v>0.74539999999999995</v>
      </c>
      <c r="M1619">
        <v>1.4280999999999999</v>
      </c>
      <c r="N1619">
        <v>1.3805000000000001</v>
      </c>
    </row>
    <row r="1620" spans="1:14" x14ac:dyDescent="0.25">
      <c r="A1620" s="2">
        <v>42440</v>
      </c>
      <c r="B1620">
        <v>124.34</v>
      </c>
      <c r="C1620">
        <v>1193.1500000000001</v>
      </c>
      <c r="D1620">
        <v>4.0877999999999997</v>
      </c>
      <c r="E1620">
        <v>6.4945000000000004</v>
      </c>
      <c r="F1620">
        <v>35.159999999999997</v>
      </c>
      <c r="G1620">
        <v>13072</v>
      </c>
      <c r="H1620">
        <v>32.872</v>
      </c>
      <c r="I1620">
        <v>67.053799999999995</v>
      </c>
      <c r="J1620">
        <v>113.86</v>
      </c>
      <c r="K1620">
        <v>1.1155999999999999</v>
      </c>
      <c r="L1620">
        <v>0.75649999999999995</v>
      </c>
      <c r="M1620">
        <v>1.4381999999999999</v>
      </c>
      <c r="N1620">
        <v>1.3733</v>
      </c>
    </row>
    <row r="1621" spans="1:14" x14ac:dyDescent="0.25">
      <c r="A1621" s="2">
        <v>42443</v>
      </c>
      <c r="B1621">
        <v>124.34</v>
      </c>
      <c r="C1621">
        <v>1186.25</v>
      </c>
      <c r="D1621">
        <v>4.1041999999999996</v>
      </c>
      <c r="E1621">
        <v>6.5</v>
      </c>
      <c r="F1621">
        <v>35.08</v>
      </c>
      <c r="G1621">
        <v>13062</v>
      </c>
      <c r="H1621">
        <v>32.808999999999997</v>
      </c>
      <c r="I1621">
        <v>67.105000000000004</v>
      </c>
      <c r="J1621">
        <v>113.82</v>
      </c>
      <c r="K1621">
        <v>1.1103000000000001</v>
      </c>
      <c r="L1621">
        <v>0.75149999999999995</v>
      </c>
      <c r="M1621">
        <v>1.4302000000000001</v>
      </c>
      <c r="N1621">
        <v>1.3765000000000001</v>
      </c>
    </row>
    <row r="1622" spans="1:14" x14ac:dyDescent="0.25">
      <c r="A1622" s="2">
        <v>42444</v>
      </c>
      <c r="B1622">
        <v>124.34</v>
      </c>
      <c r="C1622">
        <v>1187.6500000000001</v>
      </c>
      <c r="D1622">
        <v>4.1340000000000003</v>
      </c>
      <c r="E1622">
        <v>6.5145</v>
      </c>
      <c r="F1622">
        <v>35.131999999999998</v>
      </c>
      <c r="G1622">
        <v>13178</v>
      </c>
      <c r="H1622">
        <v>32.880000000000003</v>
      </c>
      <c r="I1622">
        <v>67.386200000000002</v>
      </c>
      <c r="J1622">
        <v>113.18</v>
      </c>
      <c r="K1622">
        <v>1.1109</v>
      </c>
      <c r="L1622">
        <v>0.74570000000000003</v>
      </c>
      <c r="M1622">
        <v>1.4151</v>
      </c>
      <c r="N1622">
        <v>1.3817999999999999</v>
      </c>
    </row>
    <row r="1623" spans="1:14" x14ac:dyDescent="0.25">
      <c r="A1623" s="2">
        <v>42445</v>
      </c>
      <c r="B1623">
        <v>124.34</v>
      </c>
      <c r="C1623">
        <v>1193.25</v>
      </c>
      <c r="D1623">
        <v>4.1345000000000001</v>
      </c>
      <c r="E1623">
        <v>6.5220000000000002</v>
      </c>
      <c r="F1623">
        <v>35.020000000000003</v>
      </c>
      <c r="G1623">
        <v>13268</v>
      </c>
      <c r="H1623">
        <v>32.872999999999998</v>
      </c>
      <c r="I1623">
        <v>67.234999999999999</v>
      </c>
      <c r="J1623">
        <v>112.56</v>
      </c>
      <c r="K1623">
        <v>1.1224000000000001</v>
      </c>
      <c r="L1623">
        <v>0.75529999999999997</v>
      </c>
      <c r="M1623">
        <v>1.4258999999999999</v>
      </c>
      <c r="N1623">
        <v>1.3649</v>
      </c>
    </row>
    <row r="1624" spans="1:14" x14ac:dyDescent="0.25">
      <c r="A1624" s="2">
        <v>42446</v>
      </c>
      <c r="B1624">
        <v>124.34</v>
      </c>
      <c r="C1624">
        <v>1173.25</v>
      </c>
      <c r="D1624">
        <v>4.0590000000000002</v>
      </c>
      <c r="E1624">
        <v>6.4772999999999996</v>
      </c>
      <c r="F1624">
        <v>34.78</v>
      </c>
      <c r="G1624">
        <v>13095</v>
      </c>
      <c r="H1624">
        <v>32.643999999999998</v>
      </c>
      <c r="I1624">
        <v>66.745000000000005</v>
      </c>
      <c r="J1624">
        <v>111.39</v>
      </c>
      <c r="K1624">
        <v>1.1317999999999999</v>
      </c>
      <c r="L1624">
        <v>0.76490000000000002</v>
      </c>
      <c r="M1624">
        <v>1.4481999999999999</v>
      </c>
      <c r="N1624">
        <v>1.3498999999999999</v>
      </c>
    </row>
    <row r="1625" spans="1:14" x14ac:dyDescent="0.25">
      <c r="A1625" s="2">
        <v>42447</v>
      </c>
      <c r="B1625">
        <v>124.79</v>
      </c>
      <c r="C1625">
        <v>1162.4000000000001</v>
      </c>
      <c r="D1625">
        <v>4.0533000000000001</v>
      </c>
      <c r="E1625">
        <v>6.4716000000000005</v>
      </c>
      <c r="F1625">
        <v>34.85</v>
      </c>
      <c r="G1625">
        <v>13120</v>
      </c>
      <c r="H1625">
        <v>32.448999999999998</v>
      </c>
      <c r="I1625">
        <v>66.506299999999996</v>
      </c>
      <c r="J1625">
        <v>111.55</v>
      </c>
      <c r="K1625">
        <v>1.127</v>
      </c>
      <c r="L1625">
        <v>0.76080000000000003</v>
      </c>
      <c r="M1625">
        <v>1.4476</v>
      </c>
      <c r="N1625">
        <v>1.3580999999999999</v>
      </c>
    </row>
    <row r="1626" spans="1:14" x14ac:dyDescent="0.25">
      <c r="A1626" s="2">
        <v>42450</v>
      </c>
      <c r="B1626">
        <v>124.79</v>
      </c>
      <c r="C1626">
        <v>1163.5</v>
      </c>
      <c r="D1626">
        <v>4.0570000000000004</v>
      </c>
      <c r="E1626">
        <v>6.4844999999999997</v>
      </c>
      <c r="F1626">
        <v>34.89</v>
      </c>
      <c r="G1626">
        <v>13137</v>
      </c>
      <c r="H1626">
        <v>32.466000000000001</v>
      </c>
      <c r="I1626">
        <v>66.534999999999997</v>
      </c>
      <c r="J1626">
        <v>111.95</v>
      </c>
      <c r="K1626">
        <v>1.1241000000000001</v>
      </c>
      <c r="L1626">
        <v>0.75780000000000003</v>
      </c>
      <c r="M1626">
        <v>1.4369000000000001</v>
      </c>
      <c r="N1626">
        <v>1.3599000000000001</v>
      </c>
    </row>
    <row r="1627" spans="1:14" x14ac:dyDescent="0.25">
      <c r="A1627" s="2">
        <v>42451</v>
      </c>
      <c r="B1627">
        <v>124.79</v>
      </c>
      <c r="C1627">
        <v>1153.9000000000001</v>
      </c>
      <c r="D1627">
        <v>4.0087000000000002</v>
      </c>
      <c r="E1627">
        <v>6.4901999999999997</v>
      </c>
      <c r="F1627">
        <v>34.909999999999997</v>
      </c>
      <c r="G1627">
        <v>13183</v>
      </c>
      <c r="H1627">
        <v>32.462000000000003</v>
      </c>
      <c r="I1627">
        <v>66.72</v>
      </c>
      <c r="J1627">
        <v>112.37</v>
      </c>
      <c r="K1627">
        <v>1.1216999999999999</v>
      </c>
      <c r="L1627">
        <v>0.76219999999999999</v>
      </c>
      <c r="M1627">
        <v>1.4208000000000001</v>
      </c>
      <c r="N1627">
        <v>1.3597000000000001</v>
      </c>
    </row>
    <row r="1628" spans="1:14" x14ac:dyDescent="0.25">
      <c r="A1628" s="2">
        <v>42452</v>
      </c>
      <c r="B1628">
        <v>124.79</v>
      </c>
      <c r="C1628">
        <v>1161.0999999999999</v>
      </c>
      <c r="D1628">
        <v>3.9927000000000001</v>
      </c>
      <c r="E1628">
        <v>6.5065999999999997</v>
      </c>
      <c r="F1628">
        <v>35.118000000000002</v>
      </c>
      <c r="G1628">
        <v>13181</v>
      </c>
      <c r="H1628">
        <v>32.587000000000003</v>
      </c>
      <c r="I1628">
        <v>66.636200000000002</v>
      </c>
      <c r="J1628">
        <v>112.38</v>
      </c>
      <c r="K1628">
        <v>1.1181000000000001</v>
      </c>
      <c r="L1628">
        <v>0.75319999999999998</v>
      </c>
      <c r="M1628">
        <v>1.4117</v>
      </c>
      <c r="N1628">
        <v>1.3667</v>
      </c>
    </row>
    <row r="1629" spans="1:14" x14ac:dyDescent="0.25">
      <c r="A1629" s="2">
        <v>42453</v>
      </c>
      <c r="B1629">
        <v>124.79</v>
      </c>
      <c r="C1629">
        <v>1166.25</v>
      </c>
      <c r="D1629">
        <v>4.0274999999999999</v>
      </c>
      <c r="E1629">
        <v>6.5147000000000004</v>
      </c>
      <c r="F1629">
        <v>35.35</v>
      </c>
      <c r="G1629">
        <v>13254</v>
      </c>
      <c r="H1629">
        <v>32.667999999999999</v>
      </c>
      <c r="I1629">
        <v>66.636200000000002</v>
      </c>
      <c r="J1629">
        <v>112.9</v>
      </c>
      <c r="K1629">
        <v>1.1173999999999999</v>
      </c>
      <c r="L1629">
        <v>0.75280000000000002</v>
      </c>
      <c r="M1629">
        <v>1.4153</v>
      </c>
      <c r="N1629">
        <v>1.3695999999999999</v>
      </c>
    </row>
    <row r="1630" spans="1:14" x14ac:dyDescent="0.25">
      <c r="A1630" s="2">
        <v>42454</v>
      </c>
      <c r="B1630">
        <v>124.83</v>
      </c>
      <c r="C1630">
        <v>1169.0999999999999</v>
      </c>
      <c r="D1630">
        <v>4.0387000000000004</v>
      </c>
      <c r="E1630">
        <v>6.516</v>
      </c>
      <c r="F1630">
        <v>35.270000000000003</v>
      </c>
      <c r="G1630">
        <v>13254</v>
      </c>
      <c r="H1630">
        <v>32.686</v>
      </c>
      <c r="I1630">
        <v>66.636200000000002</v>
      </c>
      <c r="J1630">
        <v>113.08</v>
      </c>
      <c r="K1630">
        <v>1.1167</v>
      </c>
      <c r="L1630">
        <v>0.75070000000000003</v>
      </c>
      <c r="M1630">
        <v>1.4132</v>
      </c>
      <c r="N1630">
        <v>1.3716999999999999</v>
      </c>
    </row>
    <row r="1631" spans="1:14" x14ac:dyDescent="0.25">
      <c r="A1631" s="2">
        <v>42457</v>
      </c>
      <c r="B1631">
        <v>124.83</v>
      </c>
      <c r="C1631">
        <v>1166.05</v>
      </c>
      <c r="D1631">
        <v>4.0152999999999999</v>
      </c>
      <c r="E1631">
        <v>6.5075000000000003</v>
      </c>
      <c r="F1631">
        <v>35.36</v>
      </c>
      <c r="G1631">
        <v>13370</v>
      </c>
      <c r="H1631">
        <v>32.715000000000003</v>
      </c>
      <c r="I1631">
        <v>66.569999999999993</v>
      </c>
      <c r="J1631">
        <v>113.45</v>
      </c>
      <c r="K1631">
        <v>1.1195999999999999</v>
      </c>
      <c r="L1631">
        <v>0.75449999999999995</v>
      </c>
      <c r="M1631">
        <v>1.4254</v>
      </c>
      <c r="N1631">
        <v>1.3698999999999999</v>
      </c>
    </row>
    <row r="1632" spans="1:14" x14ac:dyDescent="0.25">
      <c r="A1632" s="2">
        <v>42458</v>
      </c>
      <c r="B1632">
        <v>124.83</v>
      </c>
      <c r="C1632">
        <v>1163.8</v>
      </c>
      <c r="D1632">
        <v>4.0002000000000004</v>
      </c>
      <c r="E1632">
        <v>6.5077999999999996</v>
      </c>
      <c r="F1632">
        <v>35.426000000000002</v>
      </c>
      <c r="G1632">
        <v>13400</v>
      </c>
      <c r="H1632">
        <v>32.643999999999998</v>
      </c>
      <c r="I1632">
        <v>66.540000000000006</v>
      </c>
      <c r="J1632">
        <v>112.7</v>
      </c>
      <c r="K1632">
        <v>1.1291</v>
      </c>
      <c r="L1632">
        <v>0.76270000000000004</v>
      </c>
      <c r="M1632">
        <v>1.4384000000000001</v>
      </c>
      <c r="N1632">
        <v>1.3544</v>
      </c>
    </row>
    <row r="1633" spans="1:14" x14ac:dyDescent="0.25">
      <c r="A1633" s="2">
        <v>42459</v>
      </c>
      <c r="B1633">
        <v>124.83</v>
      </c>
      <c r="C1633">
        <v>1151.0999999999999</v>
      </c>
      <c r="D1633">
        <v>3.9382999999999999</v>
      </c>
      <c r="E1633">
        <v>6.4683000000000002</v>
      </c>
      <c r="F1633">
        <v>35.234999999999999</v>
      </c>
      <c r="G1633">
        <v>13269</v>
      </c>
      <c r="H1633">
        <v>32.341999999999999</v>
      </c>
      <c r="I1633">
        <v>66.385000000000005</v>
      </c>
      <c r="J1633">
        <v>112.43</v>
      </c>
      <c r="K1633">
        <v>1.1337999999999999</v>
      </c>
      <c r="L1633">
        <v>0.7671</v>
      </c>
      <c r="M1633">
        <v>1.4378</v>
      </c>
      <c r="N1633">
        <v>1.3502000000000001</v>
      </c>
    </row>
    <row r="1634" spans="1:14" x14ac:dyDescent="0.25">
      <c r="A1634" s="2">
        <v>42460</v>
      </c>
      <c r="B1634">
        <v>124.83</v>
      </c>
      <c r="C1634">
        <v>1143.5</v>
      </c>
      <c r="D1634">
        <v>3.8994999999999997</v>
      </c>
      <c r="E1634">
        <v>6.4535999999999998</v>
      </c>
      <c r="F1634">
        <v>35.185000000000002</v>
      </c>
      <c r="G1634">
        <v>13260</v>
      </c>
      <c r="H1634">
        <v>32.231000000000002</v>
      </c>
      <c r="I1634">
        <v>66.247500000000002</v>
      </c>
      <c r="J1634">
        <v>112.57</v>
      </c>
      <c r="K1634">
        <v>1.1379999999999999</v>
      </c>
      <c r="L1634">
        <v>0.76570000000000005</v>
      </c>
      <c r="M1634">
        <v>1.4359999999999999</v>
      </c>
      <c r="N1634">
        <v>1.3484</v>
      </c>
    </row>
    <row r="1635" spans="1:14" x14ac:dyDescent="0.25">
      <c r="A1635" s="2">
        <v>42461</v>
      </c>
      <c r="B1635">
        <v>125.05</v>
      </c>
      <c r="C1635">
        <v>1154.05</v>
      </c>
      <c r="D1635">
        <v>3.8928000000000003</v>
      </c>
      <c r="E1635">
        <v>6.4817999999999998</v>
      </c>
      <c r="F1635">
        <v>35.104999999999997</v>
      </c>
      <c r="G1635">
        <v>13163</v>
      </c>
      <c r="H1635">
        <v>32.305</v>
      </c>
      <c r="I1635">
        <v>66.247500000000002</v>
      </c>
      <c r="J1635">
        <v>111.69</v>
      </c>
      <c r="K1635">
        <v>1.1391</v>
      </c>
      <c r="L1635">
        <v>0.76770000000000005</v>
      </c>
      <c r="M1635">
        <v>1.4227000000000001</v>
      </c>
      <c r="N1635">
        <v>1.3508</v>
      </c>
    </row>
    <row r="1636" spans="1:14" x14ac:dyDescent="0.25">
      <c r="A1636" s="2">
        <v>42464</v>
      </c>
      <c r="B1636">
        <v>125.05</v>
      </c>
      <c r="C1636">
        <v>1146.1500000000001</v>
      </c>
      <c r="D1636">
        <v>3.9032999999999998</v>
      </c>
      <c r="E1636">
        <v>6.4817999999999998</v>
      </c>
      <c r="F1636">
        <v>35.262999999999998</v>
      </c>
      <c r="G1636">
        <v>13169</v>
      </c>
      <c r="H1636">
        <v>32.305</v>
      </c>
      <c r="I1636">
        <v>66.206299999999999</v>
      </c>
      <c r="J1636">
        <v>111.34</v>
      </c>
      <c r="K1636">
        <v>1.1391</v>
      </c>
      <c r="L1636">
        <v>0.76049999999999995</v>
      </c>
      <c r="M1636">
        <v>1.4264000000000001</v>
      </c>
      <c r="N1636">
        <v>1.3519999999999999</v>
      </c>
    </row>
    <row r="1637" spans="1:14" x14ac:dyDescent="0.25">
      <c r="A1637" s="2">
        <v>42465</v>
      </c>
      <c r="B1637">
        <v>125.05</v>
      </c>
      <c r="C1637">
        <v>1155.1500000000001</v>
      </c>
      <c r="D1637">
        <v>3.9247000000000001</v>
      </c>
      <c r="E1637">
        <v>6.4771000000000001</v>
      </c>
      <c r="F1637">
        <v>35.32</v>
      </c>
      <c r="G1637">
        <v>13221</v>
      </c>
      <c r="H1637">
        <v>32.305</v>
      </c>
      <c r="I1637">
        <v>66.462500000000006</v>
      </c>
      <c r="J1637">
        <v>110.34</v>
      </c>
      <c r="K1637">
        <v>1.1384000000000001</v>
      </c>
      <c r="L1637">
        <v>0.75429999999999997</v>
      </c>
      <c r="M1637">
        <v>1.4161000000000001</v>
      </c>
      <c r="N1637">
        <v>1.3567</v>
      </c>
    </row>
    <row r="1638" spans="1:14" x14ac:dyDescent="0.25">
      <c r="A1638" s="2">
        <v>42466</v>
      </c>
      <c r="B1638">
        <v>125.05</v>
      </c>
      <c r="C1638">
        <v>1156.1500000000001</v>
      </c>
      <c r="D1638">
        <v>3.9188000000000001</v>
      </c>
      <c r="E1638">
        <v>6.4809000000000001</v>
      </c>
      <c r="F1638">
        <v>35.256</v>
      </c>
      <c r="G1638">
        <v>13224</v>
      </c>
      <c r="H1638">
        <v>32.427999999999997</v>
      </c>
      <c r="I1638">
        <v>66.66</v>
      </c>
      <c r="J1638">
        <v>109.79</v>
      </c>
      <c r="K1638">
        <v>1.1398999999999999</v>
      </c>
      <c r="L1638">
        <v>0.75990000000000002</v>
      </c>
      <c r="M1638">
        <v>1.4123000000000001</v>
      </c>
      <c r="N1638">
        <v>1.3472999999999999</v>
      </c>
    </row>
    <row r="1639" spans="1:14" x14ac:dyDescent="0.25">
      <c r="A1639" s="2">
        <v>42467</v>
      </c>
      <c r="B1639">
        <v>125.05</v>
      </c>
      <c r="C1639">
        <v>1151.3</v>
      </c>
      <c r="D1639">
        <v>3.9152</v>
      </c>
      <c r="E1639">
        <v>6.4625000000000004</v>
      </c>
      <c r="F1639">
        <v>35.204999999999998</v>
      </c>
      <c r="G1639">
        <v>13162</v>
      </c>
      <c r="H1639">
        <v>32.393999999999998</v>
      </c>
      <c r="I1639">
        <v>66.467500000000001</v>
      </c>
      <c r="J1639">
        <v>108.21</v>
      </c>
      <c r="K1639">
        <v>1.1377999999999999</v>
      </c>
      <c r="L1639">
        <v>0.75049999999999994</v>
      </c>
      <c r="M1639">
        <v>1.4056</v>
      </c>
      <c r="N1639">
        <v>1.3527</v>
      </c>
    </row>
    <row r="1640" spans="1:14" x14ac:dyDescent="0.25">
      <c r="A1640" s="2">
        <v>42468</v>
      </c>
      <c r="B1640">
        <v>124.85</v>
      </c>
      <c r="C1640">
        <v>1153.8</v>
      </c>
      <c r="D1640">
        <v>3.9018000000000002</v>
      </c>
      <c r="E1640">
        <v>6.4635999999999996</v>
      </c>
      <c r="F1640">
        <v>35.119999999999997</v>
      </c>
      <c r="G1640">
        <v>13146</v>
      </c>
      <c r="H1640">
        <v>32.438000000000002</v>
      </c>
      <c r="I1640">
        <v>66.467500000000001</v>
      </c>
      <c r="J1640">
        <v>108.07</v>
      </c>
      <c r="K1640">
        <v>1.1398999999999999</v>
      </c>
      <c r="L1640">
        <v>0.75560000000000005</v>
      </c>
      <c r="M1640">
        <v>1.4128000000000001</v>
      </c>
      <c r="N1640">
        <v>1.3491</v>
      </c>
    </row>
    <row r="1641" spans="1:14" x14ac:dyDescent="0.25">
      <c r="A1641" s="2">
        <v>42471</v>
      </c>
      <c r="B1641">
        <v>124.85</v>
      </c>
      <c r="C1641">
        <v>1146.5</v>
      </c>
      <c r="D1641">
        <v>3.8887999999999998</v>
      </c>
      <c r="E1641">
        <v>6.4592000000000001</v>
      </c>
      <c r="F1641">
        <v>35.07</v>
      </c>
      <c r="G1641">
        <v>13128</v>
      </c>
      <c r="H1641">
        <v>32.384999999999998</v>
      </c>
      <c r="I1641">
        <v>66.431200000000004</v>
      </c>
      <c r="J1641">
        <v>107.94</v>
      </c>
      <c r="K1641">
        <v>1.1408</v>
      </c>
      <c r="L1641">
        <v>0.75949999999999995</v>
      </c>
      <c r="M1641">
        <v>1.4238999999999999</v>
      </c>
      <c r="N1641">
        <v>1.3437000000000001</v>
      </c>
    </row>
    <row r="1642" spans="1:14" x14ac:dyDescent="0.25">
      <c r="A1642" s="2">
        <v>42472</v>
      </c>
      <c r="B1642">
        <v>124.85</v>
      </c>
      <c r="C1642">
        <v>1145.9000000000001</v>
      </c>
      <c r="D1642">
        <v>3.8810000000000002</v>
      </c>
      <c r="E1642">
        <v>6.4645000000000001</v>
      </c>
      <c r="F1642">
        <v>35.020000000000003</v>
      </c>
      <c r="G1642">
        <v>13114</v>
      </c>
      <c r="H1642">
        <v>32.377000000000002</v>
      </c>
      <c r="I1642">
        <v>66.424999999999997</v>
      </c>
      <c r="J1642">
        <v>108.54</v>
      </c>
      <c r="K1642">
        <v>1.1386000000000001</v>
      </c>
      <c r="L1642">
        <v>0.76839999999999997</v>
      </c>
      <c r="M1642">
        <v>1.4275</v>
      </c>
      <c r="N1642">
        <v>1.3435000000000001</v>
      </c>
    </row>
    <row r="1643" spans="1:14" x14ac:dyDescent="0.25">
      <c r="A1643" s="2">
        <v>42473</v>
      </c>
      <c r="B1643">
        <v>124.85</v>
      </c>
      <c r="C1643">
        <v>1145.8499999999999</v>
      </c>
      <c r="D1643">
        <v>3.8719999999999999</v>
      </c>
      <c r="E1643">
        <v>6.4783999999999997</v>
      </c>
      <c r="F1643">
        <v>35.036000000000001</v>
      </c>
      <c r="G1643">
        <v>13160</v>
      </c>
      <c r="H1643">
        <v>32.328000000000003</v>
      </c>
      <c r="I1643">
        <v>66.644999999999996</v>
      </c>
      <c r="J1643">
        <v>109.34</v>
      </c>
      <c r="K1643">
        <v>1.1274</v>
      </c>
      <c r="L1643">
        <v>0.76529999999999998</v>
      </c>
      <c r="M1643">
        <v>1.4203999999999999</v>
      </c>
      <c r="N1643">
        <v>1.3507</v>
      </c>
    </row>
    <row r="1644" spans="1:14" x14ac:dyDescent="0.25">
      <c r="A1644" s="2">
        <v>42474</v>
      </c>
      <c r="B1644">
        <v>124.85</v>
      </c>
      <c r="C1644">
        <v>1156.5</v>
      </c>
      <c r="D1644">
        <v>3.8914999999999997</v>
      </c>
      <c r="E1644">
        <v>6.4825999999999997</v>
      </c>
      <c r="F1644">
        <v>35.119999999999997</v>
      </c>
      <c r="G1644">
        <v>13180</v>
      </c>
      <c r="H1644">
        <v>32.414000000000001</v>
      </c>
      <c r="I1644">
        <v>66.644999999999996</v>
      </c>
      <c r="J1644">
        <v>109.4</v>
      </c>
      <c r="K1644">
        <v>1.1268</v>
      </c>
      <c r="L1644">
        <v>0.76949999999999996</v>
      </c>
      <c r="M1644">
        <v>1.4155</v>
      </c>
      <c r="N1644">
        <v>1.3633999999999999</v>
      </c>
    </row>
    <row r="1645" spans="1:14" x14ac:dyDescent="0.25">
      <c r="A1645" s="2">
        <v>42475</v>
      </c>
      <c r="B1645">
        <v>124.52</v>
      </c>
      <c r="C1645">
        <v>1146.1500000000001</v>
      </c>
      <c r="D1645">
        <v>3.9050000000000002</v>
      </c>
      <c r="E1645">
        <v>6.4755000000000003</v>
      </c>
      <c r="F1645">
        <v>35.064999999999998</v>
      </c>
      <c r="G1645">
        <v>13173</v>
      </c>
      <c r="H1645">
        <v>32.332000000000001</v>
      </c>
      <c r="I1645">
        <v>66.644999999999996</v>
      </c>
      <c r="J1645">
        <v>108.76</v>
      </c>
      <c r="K1645">
        <v>1.1284000000000001</v>
      </c>
      <c r="L1645">
        <v>0.77249999999999996</v>
      </c>
      <c r="M1645">
        <v>1.4201999999999999</v>
      </c>
      <c r="N1645">
        <v>1.3574999999999999</v>
      </c>
    </row>
    <row r="1646" spans="1:14" x14ac:dyDescent="0.25">
      <c r="A1646" s="2">
        <v>42478</v>
      </c>
      <c r="B1646">
        <v>124.52</v>
      </c>
      <c r="C1646">
        <v>1150.45</v>
      </c>
      <c r="D1646">
        <v>3.9264999999999999</v>
      </c>
      <c r="E1646">
        <v>6.4752000000000001</v>
      </c>
      <c r="F1646">
        <v>35.03</v>
      </c>
      <c r="G1646">
        <v>13175</v>
      </c>
      <c r="H1646">
        <v>32.392000000000003</v>
      </c>
      <c r="I1646">
        <v>66.552499999999995</v>
      </c>
      <c r="J1646">
        <v>108.82</v>
      </c>
      <c r="K1646">
        <v>1.1313</v>
      </c>
      <c r="L1646">
        <v>0.77500000000000002</v>
      </c>
      <c r="M1646">
        <v>1.4278</v>
      </c>
      <c r="N1646">
        <v>1.3512999999999999</v>
      </c>
    </row>
    <row r="1647" spans="1:14" x14ac:dyDescent="0.25">
      <c r="A1647" s="2">
        <v>42479</v>
      </c>
      <c r="B1647">
        <v>124.52</v>
      </c>
      <c r="C1647">
        <v>1136.25</v>
      </c>
      <c r="D1647">
        <v>3.8919999999999999</v>
      </c>
      <c r="E1647">
        <v>6.46</v>
      </c>
      <c r="F1647">
        <v>34.909999999999997</v>
      </c>
      <c r="G1647">
        <v>13148</v>
      </c>
      <c r="H1647">
        <v>32.259</v>
      </c>
      <c r="I1647">
        <v>66.552499999999995</v>
      </c>
      <c r="J1647">
        <v>109.21</v>
      </c>
      <c r="K1647">
        <v>1.1357999999999999</v>
      </c>
      <c r="L1647">
        <v>0.78129999999999999</v>
      </c>
      <c r="M1647">
        <v>1.4398</v>
      </c>
      <c r="N1647">
        <v>1.3372999999999999</v>
      </c>
    </row>
    <row r="1648" spans="1:14" x14ac:dyDescent="0.25">
      <c r="A1648" s="2">
        <v>42480</v>
      </c>
      <c r="B1648">
        <v>124.52</v>
      </c>
      <c r="C1648">
        <v>1135.25</v>
      </c>
      <c r="D1648">
        <v>3.8689999999999998</v>
      </c>
      <c r="E1648">
        <v>6.4683999999999999</v>
      </c>
      <c r="F1648">
        <v>34.86</v>
      </c>
      <c r="G1648">
        <v>13141</v>
      </c>
      <c r="H1648">
        <v>32.241</v>
      </c>
      <c r="I1648">
        <v>66.221299999999999</v>
      </c>
      <c r="J1648">
        <v>109.84</v>
      </c>
      <c r="K1648">
        <v>1.1296999999999999</v>
      </c>
      <c r="L1648">
        <v>0.77939999999999998</v>
      </c>
      <c r="M1648">
        <v>1.4332</v>
      </c>
      <c r="N1648">
        <v>1.3444</v>
      </c>
    </row>
    <row r="1649" spans="1:14" x14ac:dyDescent="0.25">
      <c r="A1649" s="2">
        <v>42481</v>
      </c>
      <c r="B1649">
        <v>124.52</v>
      </c>
      <c r="C1649">
        <v>1132.95</v>
      </c>
      <c r="D1649">
        <v>3.8855</v>
      </c>
      <c r="E1649">
        <v>6.4823000000000004</v>
      </c>
      <c r="F1649">
        <v>35.01</v>
      </c>
      <c r="G1649">
        <v>13155</v>
      </c>
      <c r="H1649">
        <v>32.29</v>
      </c>
      <c r="I1649">
        <v>66.393799999999999</v>
      </c>
      <c r="J1649">
        <v>109.46</v>
      </c>
      <c r="K1649">
        <v>1.1288</v>
      </c>
      <c r="L1649">
        <v>0.77380000000000004</v>
      </c>
      <c r="M1649">
        <v>1.4323000000000001</v>
      </c>
      <c r="N1649">
        <v>1.3493999999999999</v>
      </c>
    </row>
    <row r="1650" spans="1:14" x14ac:dyDescent="0.25">
      <c r="A1650" s="2">
        <v>42482</v>
      </c>
      <c r="B1650">
        <v>124.97</v>
      </c>
      <c r="C1650">
        <v>1143.1500000000001</v>
      </c>
      <c r="D1650">
        <v>3.8982999999999999</v>
      </c>
      <c r="E1650">
        <v>6.4995000000000003</v>
      </c>
      <c r="F1650">
        <v>35.04</v>
      </c>
      <c r="G1650">
        <v>13200</v>
      </c>
      <c r="H1650">
        <v>32.319000000000003</v>
      </c>
      <c r="I1650">
        <v>66.483699999999999</v>
      </c>
      <c r="J1650">
        <v>111.79</v>
      </c>
      <c r="K1650">
        <v>1.1222000000000001</v>
      </c>
      <c r="L1650">
        <v>0.77080000000000004</v>
      </c>
      <c r="M1650">
        <v>1.4403000000000001</v>
      </c>
      <c r="N1650">
        <v>1.3544</v>
      </c>
    </row>
    <row r="1651" spans="1:14" x14ac:dyDescent="0.25">
      <c r="A1651" s="2">
        <v>42485</v>
      </c>
      <c r="B1651">
        <v>124.97</v>
      </c>
      <c r="C1651">
        <v>1147.95</v>
      </c>
      <c r="D1651">
        <v>3.9074999999999998</v>
      </c>
      <c r="E1651">
        <v>6.4927999999999999</v>
      </c>
      <c r="F1651">
        <v>35.11</v>
      </c>
      <c r="G1651">
        <v>13197</v>
      </c>
      <c r="H1651">
        <v>32.353999999999999</v>
      </c>
      <c r="I1651">
        <v>66.617500000000007</v>
      </c>
      <c r="J1651">
        <v>111.2</v>
      </c>
      <c r="K1651">
        <v>1.1268</v>
      </c>
      <c r="L1651">
        <v>0.77149999999999996</v>
      </c>
      <c r="M1651">
        <v>1.4481999999999999</v>
      </c>
      <c r="N1651">
        <v>1.3519999999999999</v>
      </c>
    </row>
    <row r="1652" spans="1:14" x14ac:dyDescent="0.25">
      <c r="A1652" s="2">
        <v>42486</v>
      </c>
      <c r="B1652">
        <v>124.97</v>
      </c>
      <c r="C1652">
        <v>1150.95</v>
      </c>
      <c r="D1652">
        <v>3.9245000000000001</v>
      </c>
      <c r="E1652">
        <v>6.4935</v>
      </c>
      <c r="F1652">
        <v>35.159999999999997</v>
      </c>
      <c r="G1652">
        <v>13200</v>
      </c>
      <c r="H1652">
        <v>32.344999999999999</v>
      </c>
      <c r="I1652">
        <v>66.525000000000006</v>
      </c>
      <c r="J1652">
        <v>111.31</v>
      </c>
      <c r="K1652">
        <v>1.1296999999999999</v>
      </c>
      <c r="L1652">
        <v>0.77490000000000003</v>
      </c>
      <c r="M1652">
        <v>1.4581999999999999</v>
      </c>
      <c r="N1652">
        <v>1.3515999999999999</v>
      </c>
    </row>
    <row r="1653" spans="1:14" x14ac:dyDescent="0.25">
      <c r="A1653" s="2">
        <v>42487</v>
      </c>
      <c r="B1653">
        <v>124.97</v>
      </c>
      <c r="C1653">
        <v>1148.3</v>
      </c>
      <c r="D1653">
        <v>3.9135</v>
      </c>
      <c r="E1653">
        <v>6.4980000000000002</v>
      </c>
      <c r="F1653">
        <v>35.15</v>
      </c>
      <c r="G1653">
        <v>13190</v>
      </c>
      <c r="H1653">
        <v>32.340000000000003</v>
      </c>
      <c r="I1653">
        <v>66.452500000000001</v>
      </c>
      <c r="J1653">
        <v>111.46</v>
      </c>
      <c r="K1653">
        <v>1.1322000000000001</v>
      </c>
      <c r="L1653">
        <v>0.7591</v>
      </c>
      <c r="M1653">
        <v>1.4542999999999999</v>
      </c>
      <c r="N1653">
        <v>1.3492999999999999</v>
      </c>
    </row>
    <row r="1654" spans="1:14" x14ac:dyDescent="0.25">
      <c r="A1654" s="2">
        <v>42488</v>
      </c>
      <c r="B1654">
        <v>124.97</v>
      </c>
      <c r="C1654">
        <v>1138.0999999999999</v>
      </c>
      <c r="D1654">
        <v>3.8970000000000002</v>
      </c>
      <c r="E1654">
        <v>6.4759000000000002</v>
      </c>
      <c r="F1654">
        <v>35.020000000000003</v>
      </c>
      <c r="G1654">
        <v>13187</v>
      </c>
      <c r="H1654">
        <v>32.274999999999999</v>
      </c>
      <c r="I1654">
        <v>66.521299999999997</v>
      </c>
      <c r="J1654">
        <v>108.11</v>
      </c>
      <c r="K1654">
        <v>1.1352</v>
      </c>
      <c r="L1654">
        <v>0.76249999999999996</v>
      </c>
      <c r="M1654">
        <v>1.4609000000000001</v>
      </c>
      <c r="N1654">
        <v>1.3452</v>
      </c>
    </row>
    <row r="1655" spans="1:14" x14ac:dyDescent="0.25">
      <c r="A1655" s="2">
        <v>42489</v>
      </c>
      <c r="B1655">
        <v>125.09</v>
      </c>
      <c r="C1655">
        <v>1139.45</v>
      </c>
      <c r="D1655">
        <v>3.9045000000000001</v>
      </c>
      <c r="E1655">
        <v>6.4779999999999998</v>
      </c>
      <c r="F1655">
        <v>34.92</v>
      </c>
      <c r="G1655">
        <v>13197</v>
      </c>
      <c r="H1655">
        <v>32.273000000000003</v>
      </c>
      <c r="I1655">
        <v>66.33</v>
      </c>
      <c r="J1655">
        <v>106.5</v>
      </c>
      <c r="K1655">
        <v>1.1451</v>
      </c>
      <c r="L1655">
        <v>0.76029999999999998</v>
      </c>
      <c r="M1655">
        <v>1.4612000000000001</v>
      </c>
      <c r="N1655">
        <v>1.3442000000000001</v>
      </c>
    </row>
    <row r="1656" spans="1:14" x14ac:dyDescent="0.25">
      <c r="A1656" s="2">
        <v>42492</v>
      </c>
      <c r="B1656">
        <v>125.09</v>
      </c>
      <c r="C1656">
        <v>1137.6500000000001</v>
      </c>
      <c r="D1656">
        <v>3.9045000000000001</v>
      </c>
      <c r="E1656">
        <v>6.4779999999999998</v>
      </c>
      <c r="F1656">
        <v>34.841000000000001</v>
      </c>
      <c r="G1656">
        <v>13180</v>
      </c>
      <c r="H1656">
        <v>32.273000000000003</v>
      </c>
      <c r="I1656">
        <v>66.454999999999998</v>
      </c>
      <c r="J1656">
        <v>106.41</v>
      </c>
      <c r="K1656">
        <v>1.1534</v>
      </c>
      <c r="L1656">
        <v>0.76670000000000005</v>
      </c>
      <c r="M1656">
        <v>1.4673</v>
      </c>
      <c r="N1656">
        <v>1.3405</v>
      </c>
    </row>
    <row r="1657" spans="1:14" x14ac:dyDescent="0.25">
      <c r="A1657" s="2">
        <v>42493</v>
      </c>
      <c r="B1657">
        <v>125.09</v>
      </c>
      <c r="C1657">
        <v>1140.25</v>
      </c>
      <c r="D1657">
        <v>3.931</v>
      </c>
      <c r="E1657">
        <v>6.4945000000000004</v>
      </c>
      <c r="F1657">
        <v>34.92</v>
      </c>
      <c r="G1657">
        <v>13195</v>
      </c>
      <c r="H1657">
        <v>32.186999999999998</v>
      </c>
      <c r="I1657">
        <v>66.427499999999995</v>
      </c>
      <c r="J1657">
        <v>106.6</v>
      </c>
      <c r="K1657">
        <v>1.1496</v>
      </c>
      <c r="L1657">
        <v>0.74850000000000005</v>
      </c>
      <c r="M1657">
        <v>1.4535</v>
      </c>
      <c r="N1657">
        <v>1.3524</v>
      </c>
    </row>
    <row r="1658" spans="1:14" x14ac:dyDescent="0.25">
      <c r="A1658" s="2">
        <v>42494</v>
      </c>
      <c r="B1658">
        <v>125.09</v>
      </c>
      <c r="C1658">
        <v>1154.45</v>
      </c>
      <c r="D1658">
        <v>3.9925000000000002</v>
      </c>
      <c r="E1658">
        <v>6.5100999999999996</v>
      </c>
      <c r="F1658">
        <v>35.183999999999997</v>
      </c>
      <c r="G1658">
        <v>13240</v>
      </c>
      <c r="H1658">
        <v>32.345999999999997</v>
      </c>
      <c r="I1658">
        <v>66.555000000000007</v>
      </c>
      <c r="J1658">
        <v>107.01</v>
      </c>
      <c r="K1658">
        <v>1.1487000000000001</v>
      </c>
      <c r="L1658">
        <v>0.74570000000000003</v>
      </c>
      <c r="M1658">
        <v>1.4496</v>
      </c>
      <c r="N1658">
        <v>1.3583000000000001</v>
      </c>
    </row>
    <row r="1659" spans="1:14" x14ac:dyDescent="0.25">
      <c r="A1659" s="2">
        <v>42495</v>
      </c>
      <c r="B1659">
        <v>125.09</v>
      </c>
      <c r="C1659">
        <v>1154.45</v>
      </c>
      <c r="D1659">
        <v>4.0049999999999999</v>
      </c>
      <c r="E1659">
        <v>6.5102000000000002</v>
      </c>
      <c r="F1659">
        <v>35.179000000000002</v>
      </c>
      <c r="G1659">
        <v>13240</v>
      </c>
      <c r="H1659">
        <v>32.375</v>
      </c>
      <c r="I1659">
        <v>66.555000000000007</v>
      </c>
      <c r="J1659">
        <v>107.26</v>
      </c>
      <c r="K1659">
        <v>1.1405000000000001</v>
      </c>
      <c r="L1659">
        <v>0.74650000000000005</v>
      </c>
      <c r="M1659">
        <v>1.4485000000000001</v>
      </c>
      <c r="N1659">
        <v>1.3589</v>
      </c>
    </row>
    <row r="1660" spans="1:14" x14ac:dyDescent="0.25">
      <c r="A1660" s="2">
        <v>42496</v>
      </c>
      <c r="B1660">
        <v>124.6</v>
      </c>
      <c r="C1660">
        <v>1154.4000000000001</v>
      </c>
      <c r="D1660">
        <v>4.0042999999999997</v>
      </c>
      <c r="E1660">
        <v>6.4960000000000004</v>
      </c>
      <c r="F1660">
        <v>35.149000000000001</v>
      </c>
      <c r="G1660">
        <v>13240</v>
      </c>
      <c r="H1660">
        <v>32.405999999999999</v>
      </c>
      <c r="I1660">
        <v>66.555000000000007</v>
      </c>
      <c r="J1660">
        <v>107.12</v>
      </c>
      <c r="K1660">
        <v>1.1404000000000001</v>
      </c>
      <c r="L1660">
        <v>0.73660000000000003</v>
      </c>
      <c r="M1660">
        <v>1.4426999999999999</v>
      </c>
      <c r="N1660">
        <v>1.3613</v>
      </c>
    </row>
    <row r="1661" spans="1:14" x14ac:dyDescent="0.25">
      <c r="A1661" s="2">
        <v>42499</v>
      </c>
      <c r="B1661">
        <v>124.6</v>
      </c>
      <c r="C1661">
        <v>1165.8</v>
      </c>
      <c r="D1661">
        <v>4.0129999999999999</v>
      </c>
      <c r="E1661">
        <v>6.5168999999999997</v>
      </c>
      <c r="F1661">
        <v>35.130000000000003</v>
      </c>
      <c r="G1661">
        <v>13291</v>
      </c>
      <c r="H1661">
        <v>32.411999999999999</v>
      </c>
      <c r="I1661">
        <v>66.582499999999996</v>
      </c>
      <c r="J1661">
        <v>108.32</v>
      </c>
      <c r="K1661">
        <v>1.1383000000000001</v>
      </c>
      <c r="L1661">
        <v>0.73160000000000003</v>
      </c>
      <c r="M1661">
        <v>1.4407000000000001</v>
      </c>
      <c r="N1661">
        <v>1.3717999999999999</v>
      </c>
    </row>
    <row r="1662" spans="1:14" x14ac:dyDescent="0.25">
      <c r="A1662" s="2">
        <v>42500</v>
      </c>
      <c r="B1662">
        <v>124.6</v>
      </c>
      <c r="C1662">
        <v>1172.8</v>
      </c>
      <c r="D1662">
        <v>4.0487000000000002</v>
      </c>
      <c r="E1662">
        <v>6.5208000000000004</v>
      </c>
      <c r="F1662">
        <v>35.235999999999997</v>
      </c>
      <c r="G1662">
        <v>13299</v>
      </c>
      <c r="H1662">
        <v>32.53</v>
      </c>
      <c r="I1662">
        <v>66.678700000000006</v>
      </c>
      <c r="J1662">
        <v>109.27</v>
      </c>
      <c r="K1662">
        <v>1.1372</v>
      </c>
      <c r="L1662">
        <v>0.73629999999999995</v>
      </c>
      <c r="M1662">
        <v>1.4441999999999999</v>
      </c>
      <c r="N1662">
        <v>1.3688</v>
      </c>
    </row>
    <row r="1663" spans="1:14" x14ac:dyDescent="0.25">
      <c r="A1663" s="2">
        <v>42501</v>
      </c>
      <c r="B1663">
        <v>124.6</v>
      </c>
      <c r="C1663">
        <v>1167.68</v>
      </c>
      <c r="D1663">
        <v>4.0350000000000001</v>
      </c>
      <c r="E1663">
        <v>6.4984999999999999</v>
      </c>
      <c r="F1663">
        <v>35.270000000000003</v>
      </c>
      <c r="G1663">
        <v>13300</v>
      </c>
      <c r="H1663">
        <v>32.521999999999998</v>
      </c>
      <c r="I1663">
        <v>66.564999999999998</v>
      </c>
      <c r="J1663">
        <v>108.41</v>
      </c>
      <c r="K1663">
        <v>1.1426000000000001</v>
      </c>
      <c r="L1663">
        <v>0.73750000000000004</v>
      </c>
      <c r="M1663">
        <v>1.4447999999999999</v>
      </c>
      <c r="N1663">
        <v>1.3656999999999999</v>
      </c>
    </row>
    <row r="1664" spans="1:14" x14ac:dyDescent="0.25">
      <c r="A1664" s="2">
        <v>42502</v>
      </c>
      <c r="B1664">
        <v>124.6</v>
      </c>
      <c r="C1664">
        <v>1162.45</v>
      </c>
      <c r="D1664">
        <v>4.0255000000000001</v>
      </c>
      <c r="E1664">
        <v>6.5167000000000002</v>
      </c>
      <c r="F1664">
        <v>35.32</v>
      </c>
      <c r="G1664">
        <v>13295</v>
      </c>
      <c r="H1664">
        <v>32.536000000000001</v>
      </c>
      <c r="I1664">
        <v>66.625</v>
      </c>
      <c r="J1664">
        <v>109.02</v>
      </c>
      <c r="K1664">
        <v>1.1376999999999999</v>
      </c>
      <c r="L1664">
        <v>0.73250000000000004</v>
      </c>
      <c r="M1664">
        <v>1.4451000000000001</v>
      </c>
      <c r="N1664">
        <v>1.373</v>
      </c>
    </row>
    <row r="1665" spans="1:14" x14ac:dyDescent="0.25">
      <c r="A1665" s="2">
        <v>42503</v>
      </c>
      <c r="B1665">
        <v>124.08</v>
      </c>
      <c r="C1665">
        <v>1171.45</v>
      </c>
      <c r="D1665">
        <v>4.0265000000000004</v>
      </c>
      <c r="E1665">
        <v>6.532</v>
      </c>
      <c r="F1665">
        <v>35.43</v>
      </c>
      <c r="G1665">
        <v>13320</v>
      </c>
      <c r="H1665">
        <v>32.616999999999997</v>
      </c>
      <c r="I1665">
        <v>66.775000000000006</v>
      </c>
      <c r="J1665">
        <v>108.63</v>
      </c>
      <c r="K1665">
        <v>1.1309</v>
      </c>
      <c r="L1665">
        <v>0.72709999999999997</v>
      </c>
      <c r="M1665">
        <v>1.4365000000000001</v>
      </c>
      <c r="N1665">
        <v>1.3721999999999999</v>
      </c>
    </row>
    <row r="1666" spans="1:14" x14ac:dyDescent="0.25">
      <c r="A1666" s="2">
        <v>42506</v>
      </c>
      <c r="B1666">
        <v>124.08</v>
      </c>
      <c r="C1666">
        <v>1179.5999999999999</v>
      </c>
      <c r="D1666">
        <v>4.0305</v>
      </c>
      <c r="E1666">
        <v>6.5205000000000002</v>
      </c>
      <c r="F1666">
        <v>35.369999999999997</v>
      </c>
      <c r="G1666">
        <v>13308</v>
      </c>
      <c r="H1666">
        <v>32.700000000000003</v>
      </c>
      <c r="I1666">
        <v>66.805000000000007</v>
      </c>
      <c r="J1666">
        <v>109.03</v>
      </c>
      <c r="K1666">
        <v>1.1320999999999999</v>
      </c>
      <c r="L1666">
        <v>0.72889999999999999</v>
      </c>
      <c r="M1666">
        <v>1.4401999999999999</v>
      </c>
      <c r="N1666">
        <v>1.3694999999999999</v>
      </c>
    </row>
    <row r="1667" spans="1:14" x14ac:dyDescent="0.25">
      <c r="A1667" s="2">
        <v>42507</v>
      </c>
      <c r="B1667">
        <v>124.08</v>
      </c>
      <c r="C1667">
        <v>1173.75</v>
      </c>
      <c r="D1667">
        <v>4.0185000000000004</v>
      </c>
      <c r="E1667">
        <v>6.5204000000000004</v>
      </c>
      <c r="F1667">
        <v>35.49</v>
      </c>
      <c r="G1667">
        <v>13298</v>
      </c>
      <c r="H1667">
        <v>32.616</v>
      </c>
      <c r="I1667">
        <v>66.875</v>
      </c>
      <c r="J1667">
        <v>109.14</v>
      </c>
      <c r="K1667">
        <v>1.1313</v>
      </c>
      <c r="L1667">
        <v>0.73250000000000004</v>
      </c>
      <c r="M1667">
        <v>1.4462999999999999</v>
      </c>
      <c r="N1667">
        <v>1.3694</v>
      </c>
    </row>
    <row r="1668" spans="1:14" x14ac:dyDescent="0.25">
      <c r="A1668" s="2">
        <v>42508</v>
      </c>
      <c r="B1668">
        <v>124.08</v>
      </c>
      <c r="C1668">
        <v>1182.8499999999999</v>
      </c>
      <c r="D1668">
        <v>4.0503</v>
      </c>
      <c r="E1668">
        <v>6.5385999999999997</v>
      </c>
      <c r="F1668">
        <v>35.6</v>
      </c>
      <c r="G1668">
        <v>13389</v>
      </c>
      <c r="H1668">
        <v>32.695</v>
      </c>
      <c r="I1668">
        <v>66.984999999999999</v>
      </c>
      <c r="J1668">
        <v>110.19</v>
      </c>
      <c r="K1668">
        <v>1.1215999999999999</v>
      </c>
      <c r="L1668">
        <v>0.72289999999999999</v>
      </c>
      <c r="M1668">
        <v>1.4599</v>
      </c>
      <c r="N1668">
        <v>1.3820000000000001</v>
      </c>
    </row>
    <row r="1669" spans="1:14" x14ac:dyDescent="0.25">
      <c r="A1669" s="2">
        <v>42509</v>
      </c>
      <c r="B1669">
        <v>124.08</v>
      </c>
      <c r="C1669">
        <v>1191.8</v>
      </c>
      <c r="D1669">
        <v>4.0830000000000002</v>
      </c>
      <c r="E1669">
        <v>6.5495000000000001</v>
      </c>
      <c r="F1669">
        <v>35.71</v>
      </c>
      <c r="G1669">
        <v>13545</v>
      </c>
      <c r="H1669">
        <v>32.786000000000001</v>
      </c>
      <c r="I1669">
        <v>67.367500000000007</v>
      </c>
      <c r="J1669">
        <v>109.96</v>
      </c>
      <c r="K1669">
        <v>1.1203000000000001</v>
      </c>
      <c r="L1669">
        <v>0.7228</v>
      </c>
      <c r="M1669">
        <v>1.4611000000000001</v>
      </c>
      <c r="N1669">
        <v>1.381</v>
      </c>
    </row>
    <row r="1670" spans="1:14" x14ac:dyDescent="0.25">
      <c r="A1670" s="2">
        <v>42510</v>
      </c>
      <c r="B1670">
        <v>124.16</v>
      </c>
      <c r="C1670">
        <v>1190.1500000000001</v>
      </c>
      <c r="D1670">
        <v>4.0819999999999999</v>
      </c>
      <c r="E1670">
        <v>6.5490000000000004</v>
      </c>
      <c r="F1670">
        <v>35.679000000000002</v>
      </c>
      <c r="G1670">
        <v>13608</v>
      </c>
      <c r="H1670">
        <v>32.743000000000002</v>
      </c>
      <c r="I1670">
        <v>67.447500000000005</v>
      </c>
      <c r="J1670">
        <v>110.15</v>
      </c>
      <c r="K1670">
        <v>1.1224000000000001</v>
      </c>
      <c r="L1670">
        <v>0.72219999999999995</v>
      </c>
      <c r="M1670">
        <v>1.4501999999999999</v>
      </c>
      <c r="N1670">
        <v>1.3816999999999999</v>
      </c>
    </row>
    <row r="1671" spans="1:14" x14ac:dyDescent="0.25">
      <c r="A1671" s="2">
        <v>42513</v>
      </c>
      <c r="B1671">
        <v>124.16</v>
      </c>
      <c r="C1671">
        <v>1182.9000000000001</v>
      </c>
      <c r="D1671">
        <v>4.0834999999999999</v>
      </c>
      <c r="E1671">
        <v>6.5556999999999999</v>
      </c>
      <c r="F1671">
        <v>35.659999999999997</v>
      </c>
      <c r="G1671">
        <v>13584</v>
      </c>
      <c r="H1671">
        <v>32.655999999999999</v>
      </c>
      <c r="I1671">
        <v>67.496200000000002</v>
      </c>
      <c r="J1671">
        <v>109.24</v>
      </c>
      <c r="K1671">
        <v>1.1219999999999999</v>
      </c>
      <c r="L1671">
        <v>0.72240000000000004</v>
      </c>
      <c r="M1671">
        <v>1.4483999999999999</v>
      </c>
      <c r="N1671">
        <v>1.3780000000000001</v>
      </c>
    </row>
    <row r="1672" spans="1:14" x14ac:dyDescent="0.25">
      <c r="A1672" s="2">
        <v>42514</v>
      </c>
      <c r="B1672">
        <v>124.16</v>
      </c>
      <c r="C1672">
        <v>1192.7</v>
      </c>
      <c r="D1672">
        <v>4.1234999999999999</v>
      </c>
      <c r="E1672">
        <v>6.5571000000000002</v>
      </c>
      <c r="F1672">
        <v>35.729999999999997</v>
      </c>
      <c r="G1672">
        <v>13695</v>
      </c>
      <c r="H1672">
        <v>32.706000000000003</v>
      </c>
      <c r="I1672">
        <v>67.754999999999995</v>
      </c>
      <c r="J1672">
        <v>109.99</v>
      </c>
      <c r="K1672">
        <v>1.1141000000000001</v>
      </c>
      <c r="L1672">
        <v>0.71830000000000005</v>
      </c>
      <c r="M1672">
        <v>1.4636</v>
      </c>
      <c r="N1672">
        <v>1.3815999999999999</v>
      </c>
    </row>
    <row r="1673" spans="1:14" x14ac:dyDescent="0.25">
      <c r="A1673" s="2">
        <v>42515</v>
      </c>
      <c r="B1673">
        <v>124.16</v>
      </c>
      <c r="C1673">
        <v>1182.68</v>
      </c>
      <c r="D1673">
        <v>4.1035000000000004</v>
      </c>
      <c r="E1673">
        <v>6.5579999999999998</v>
      </c>
      <c r="F1673">
        <v>35.71</v>
      </c>
      <c r="G1673">
        <v>13657</v>
      </c>
      <c r="H1673">
        <v>32.643000000000001</v>
      </c>
      <c r="I1673">
        <v>67.334999999999994</v>
      </c>
      <c r="J1673">
        <v>110.19</v>
      </c>
      <c r="K1673">
        <v>1.1154999999999999</v>
      </c>
      <c r="L1673">
        <v>0.7198</v>
      </c>
      <c r="M1673">
        <v>1.4697</v>
      </c>
      <c r="N1673">
        <v>1.3783000000000001</v>
      </c>
    </row>
    <row r="1674" spans="1:14" x14ac:dyDescent="0.25">
      <c r="A1674" s="2">
        <v>42516</v>
      </c>
      <c r="B1674">
        <v>124.16</v>
      </c>
      <c r="C1674">
        <v>1180.45</v>
      </c>
      <c r="D1674">
        <v>4.0815000000000001</v>
      </c>
      <c r="E1674">
        <v>6.5585000000000004</v>
      </c>
      <c r="F1674">
        <v>35.6</v>
      </c>
      <c r="G1674">
        <v>13600</v>
      </c>
      <c r="H1674">
        <v>32.572000000000003</v>
      </c>
      <c r="I1674">
        <v>67.177499999999995</v>
      </c>
      <c r="J1674">
        <v>109.76</v>
      </c>
      <c r="K1674">
        <v>1.1194</v>
      </c>
      <c r="L1674">
        <v>0.72260000000000002</v>
      </c>
      <c r="M1674">
        <v>1.4670000000000001</v>
      </c>
      <c r="N1674">
        <v>1.3735999999999999</v>
      </c>
    </row>
    <row r="1675" spans="1:14" x14ac:dyDescent="0.25">
      <c r="A1675" s="2">
        <v>42517</v>
      </c>
      <c r="B1675">
        <v>124.3</v>
      </c>
      <c r="C1675">
        <v>1179.3</v>
      </c>
      <c r="D1675">
        <v>4.0801999999999996</v>
      </c>
      <c r="E1675">
        <v>6.5655000000000001</v>
      </c>
      <c r="F1675">
        <v>35.658000000000001</v>
      </c>
      <c r="G1675">
        <v>13583</v>
      </c>
      <c r="H1675">
        <v>32.524000000000001</v>
      </c>
      <c r="I1675">
        <v>67.034999999999997</v>
      </c>
      <c r="J1675">
        <v>110.31</v>
      </c>
      <c r="K1675">
        <v>1.1114999999999999</v>
      </c>
      <c r="L1675">
        <v>0.71819999999999995</v>
      </c>
      <c r="M1675">
        <v>1.4622999999999999</v>
      </c>
      <c r="N1675">
        <v>1.3794999999999999</v>
      </c>
    </row>
    <row r="1676" spans="1:14" x14ac:dyDescent="0.25">
      <c r="A1676" s="2">
        <v>42520</v>
      </c>
      <c r="B1676">
        <v>124.3</v>
      </c>
      <c r="C1676">
        <v>1191.75</v>
      </c>
      <c r="D1676">
        <v>4.1162999999999998</v>
      </c>
      <c r="E1676">
        <v>6.5833000000000004</v>
      </c>
      <c r="F1676">
        <v>35.75</v>
      </c>
      <c r="G1676">
        <v>13647</v>
      </c>
      <c r="H1676">
        <v>32.649000000000001</v>
      </c>
      <c r="I1676">
        <v>67.168700000000001</v>
      </c>
      <c r="J1676">
        <v>111.12</v>
      </c>
      <c r="K1676">
        <v>1.1137999999999999</v>
      </c>
      <c r="L1676">
        <v>0.71830000000000005</v>
      </c>
      <c r="M1676">
        <v>1.464</v>
      </c>
      <c r="N1676">
        <v>1.3815999999999999</v>
      </c>
    </row>
    <row r="1677" spans="1:14" x14ac:dyDescent="0.25">
      <c r="A1677" s="2">
        <v>42521</v>
      </c>
      <c r="B1677">
        <v>124.3</v>
      </c>
      <c r="C1677">
        <v>1191.73</v>
      </c>
      <c r="D1677">
        <v>4.1284999999999998</v>
      </c>
      <c r="E1677">
        <v>6.5853999999999999</v>
      </c>
      <c r="F1677">
        <v>35.704999999999998</v>
      </c>
      <c r="G1677">
        <v>13658</v>
      </c>
      <c r="H1677">
        <v>32.619</v>
      </c>
      <c r="I1677">
        <v>67.260000000000005</v>
      </c>
      <c r="J1677">
        <v>110.73</v>
      </c>
      <c r="K1677">
        <v>1.1132</v>
      </c>
      <c r="L1677">
        <v>0.72340000000000004</v>
      </c>
      <c r="M1677">
        <v>1.4482999999999999</v>
      </c>
      <c r="N1677">
        <v>1.3776999999999999</v>
      </c>
    </row>
    <row r="1678" spans="1:14" x14ac:dyDescent="0.25">
      <c r="A1678" s="2">
        <v>42522</v>
      </c>
      <c r="B1678">
        <v>124.3</v>
      </c>
      <c r="C1678">
        <v>1193.02</v>
      </c>
      <c r="D1678">
        <v>4.1449999999999996</v>
      </c>
      <c r="E1678">
        <v>6.58</v>
      </c>
      <c r="F1678">
        <v>35.67</v>
      </c>
      <c r="G1678">
        <v>13663</v>
      </c>
      <c r="H1678">
        <v>32.615000000000002</v>
      </c>
      <c r="I1678">
        <v>67.452500000000001</v>
      </c>
      <c r="J1678">
        <v>109.54</v>
      </c>
      <c r="K1678">
        <v>1.1188</v>
      </c>
      <c r="L1678">
        <v>0.72570000000000001</v>
      </c>
      <c r="M1678">
        <v>1.4416</v>
      </c>
      <c r="N1678">
        <v>1.377</v>
      </c>
    </row>
    <row r="1679" spans="1:14" x14ac:dyDescent="0.25">
      <c r="A1679" s="2">
        <v>42523</v>
      </c>
      <c r="B1679">
        <v>124.3</v>
      </c>
      <c r="C1679">
        <v>1186.57</v>
      </c>
      <c r="D1679">
        <v>4.1494999999999997</v>
      </c>
      <c r="E1679">
        <v>6.5845000000000002</v>
      </c>
      <c r="F1679">
        <v>35.61</v>
      </c>
      <c r="G1679">
        <v>13644</v>
      </c>
      <c r="H1679">
        <v>32.597000000000001</v>
      </c>
      <c r="I1679">
        <v>67.290000000000006</v>
      </c>
      <c r="J1679">
        <v>108.87</v>
      </c>
      <c r="K1679">
        <v>1.1151</v>
      </c>
      <c r="L1679">
        <v>0.72289999999999999</v>
      </c>
      <c r="M1679">
        <v>1.4422999999999999</v>
      </c>
      <c r="N1679">
        <v>1.3757999999999999</v>
      </c>
    </row>
    <row r="1680" spans="1:14" x14ac:dyDescent="0.25">
      <c r="A1680" s="2">
        <v>42524</v>
      </c>
      <c r="B1680">
        <v>124.7</v>
      </c>
      <c r="C1680">
        <v>1183.6500000000001</v>
      </c>
      <c r="D1680">
        <v>4.1452999999999998</v>
      </c>
      <c r="E1680">
        <v>6.5491999999999999</v>
      </c>
      <c r="F1680">
        <v>35.628999999999998</v>
      </c>
      <c r="G1680">
        <v>13591</v>
      </c>
      <c r="H1680">
        <v>32.603999999999999</v>
      </c>
      <c r="I1680">
        <v>67.260000000000005</v>
      </c>
      <c r="J1680">
        <v>106.53</v>
      </c>
      <c r="K1680">
        <v>1.1367</v>
      </c>
      <c r="L1680">
        <v>0.73670000000000002</v>
      </c>
      <c r="M1680">
        <v>1.4518</v>
      </c>
      <c r="N1680">
        <v>1.3573</v>
      </c>
    </row>
    <row r="1681" spans="1:14" x14ac:dyDescent="0.25">
      <c r="A1681" s="2">
        <v>42527</v>
      </c>
      <c r="B1681">
        <v>124.7</v>
      </c>
      <c r="C1681">
        <v>1183.6500000000001</v>
      </c>
      <c r="D1681">
        <v>4.0982000000000003</v>
      </c>
      <c r="E1681">
        <v>6.5636999999999999</v>
      </c>
      <c r="F1681">
        <v>35.28</v>
      </c>
      <c r="G1681">
        <v>13376</v>
      </c>
      <c r="H1681">
        <v>32.395000000000003</v>
      </c>
      <c r="I1681">
        <v>66.977500000000006</v>
      </c>
      <c r="J1681">
        <v>107.56</v>
      </c>
      <c r="K1681">
        <v>1.1355</v>
      </c>
      <c r="L1681">
        <v>0.73660000000000003</v>
      </c>
      <c r="M1681">
        <v>1.4441999999999999</v>
      </c>
      <c r="N1681">
        <v>1.3557000000000001</v>
      </c>
    </row>
    <row r="1682" spans="1:14" x14ac:dyDescent="0.25">
      <c r="A1682" s="2">
        <v>42528</v>
      </c>
      <c r="B1682">
        <v>124.7</v>
      </c>
      <c r="C1682">
        <v>1162.6500000000001</v>
      </c>
      <c r="D1682">
        <v>4.0576999999999996</v>
      </c>
      <c r="E1682">
        <v>6.5715000000000003</v>
      </c>
      <c r="F1682">
        <v>35.229999999999997</v>
      </c>
      <c r="G1682">
        <v>13268</v>
      </c>
      <c r="H1682">
        <v>32.329000000000001</v>
      </c>
      <c r="I1682">
        <v>66.775000000000006</v>
      </c>
      <c r="J1682">
        <v>107.37</v>
      </c>
      <c r="K1682">
        <v>1.1357999999999999</v>
      </c>
      <c r="L1682">
        <v>0.74590000000000001</v>
      </c>
      <c r="M1682">
        <v>1.4544999999999999</v>
      </c>
      <c r="N1682">
        <v>1.3513999999999999</v>
      </c>
    </row>
    <row r="1683" spans="1:14" x14ac:dyDescent="0.25">
      <c r="A1683" s="2">
        <v>42529</v>
      </c>
      <c r="B1683">
        <v>124.7</v>
      </c>
      <c r="C1683">
        <v>1156.75</v>
      </c>
      <c r="D1683">
        <v>4.0617999999999999</v>
      </c>
      <c r="E1683">
        <v>6.5624000000000002</v>
      </c>
      <c r="F1683">
        <v>35.21</v>
      </c>
      <c r="G1683">
        <v>13263</v>
      </c>
      <c r="H1683">
        <v>32.222000000000001</v>
      </c>
      <c r="I1683">
        <v>66.651200000000003</v>
      </c>
      <c r="J1683">
        <v>106.99</v>
      </c>
      <c r="K1683">
        <v>1.1395</v>
      </c>
      <c r="L1683">
        <v>0.74709999999999999</v>
      </c>
      <c r="M1683">
        <v>1.4504000000000001</v>
      </c>
      <c r="N1683">
        <v>1.3471</v>
      </c>
    </row>
    <row r="1684" spans="1:14" x14ac:dyDescent="0.25">
      <c r="A1684" s="2">
        <v>42530</v>
      </c>
      <c r="B1684">
        <v>124.7</v>
      </c>
      <c r="C1684">
        <v>1155.9000000000001</v>
      </c>
      <c r="D1684">
        <v>4.048</v>
      </c>
      <c r="E1684">
        <v>6.5624000000000002</v>
      </c>
      <c r="F1684">
        <v>35.21</v>
      </c>
      <c r="G1684">
        <v>13260</v>
      </c>
      <c r="H1684">
        <v>32.222000000000001</v>
      </c>
      <c r="I1684">
        <v>66.72</v>
      </c>
      <c r="J1684">
        <v>107.1</v>
      </c>
      <c r="K1684">
        <v>1.1315999999999999</v>
      </c>
      <c r="L1684">
        <v>0.74309999999999998</v>
      </c>
      <c r="M1684">
        <v>1.4458</v>
      </c>
      <c r="N1684">
        <v>1.3528</v>
      </c>
    </row>
    <row r="1685" spans="1:14" x14ac:dyDescent="0.25">
      <c r="A1685" s="2">
        <v>42531</v>
      </c>
      <c r="B1685">
        <v>125.35</v>
      </c>
      <c r="C1685">
        <v>1165.45</v>
      </c>
      <c r="D1685">
        <v>4.0717999999999996</v>
      </c>
      <c r="E1685">
        <v>6.5624000000000002</v>
      </c>
      <c r="F1685">
        <v>35.26</v>
      </c>
      <c r="G1685">
        <v>13290</v>
      </c>
      <c r="H1685">
        <v>32.222000000000001</v>
      </c>
      <c r="I1685">
        <v>66.758700000000005</v>
      </c>
      <c r="J1685">
        <v>106.97</v>
      </c>
      <c r="K1685">
        <v>1.1251</v>
      </c>
      <c r="L1685">
        <v>0.73729999999999996</v>
      </c>
      <c r="M1685">
        <v>1.4257</v>
      </c>
      <c r="N1685">
        <v>1.3603000000000001</v>
      </c>
    </row>
    <row r="1686" spans="1:14" x14ac:dyDescent="0.25">
      <c r="A1686" s="2">
        <v>42534</v>
      </c>
      <c r="B1686">
        <v>125.35</v>
      </c>
      <c r="C1686">
        <v>1173.5999999999999</v>
      </c>
      <c r="D1686">
        <v>4.0876999999999999</v>
      </c>
      <c r="E1686">
        <v>6.5857000000000001</v>
      </c>
      <c r="F1686">
        <v>35.18</v>
      </c>
      <c r="G1686">
        <v>13279</v>
      </c>
      <c r="H1686">
        <v>32.423999999999999</v>
      </c>
      <c r="I1686">
        <v>67.14</v>
      </c>
      <c r="J1686">
        <v>106.26</v>
      </c>
      <c r="K1686">
        <v>1.1292</v>
      </c>
      <c r="L1686">
        <v>0.73870000000000002</v>
      </c>
      <c r="M1686">
        <v>1.427</v>
      </c>
      <c r="N1686">
        <v>1.3551</v>
      </c>
    </row>
    <row r="1687" spans="1:14" x14ac:dyDescent="0.25">
      <c r="A1687" s="2">
        <v>42535</v>
      </c>
      <c r="B1687">
        <v>125.35</v>
      </c>
      <c r="C1687">
        <v>1173.23</v>
      </c>
      <c r="D1687">
        <v>4.1070000000000002</v>
      </c>
      <c r="E1687">
        <v>6.5969999999999995</v>
      </c>
      <c r="F1687">
        <v>35.299999999999997</v>
      </c>
      <c r="G1687">
        <v>13378</v>
      </c>
      <c r="H1687">
        <v>32.42</v>
      </c>
      <c r="I1687">
        <v>67.265000000000001</v>
      </c>
      <c r="J1687">
        <v>106.11</v>
      </c>
      <c r="K1687">
        <v>1.1207</v>
      </c>
      <c r="L1687">
        <v>0.73580000000000001</v>
      </c>
      <c r="M1687">
        <v>1.4114</v>
      </c>
      <c r="N1687">
        <v>1.355</v>
      </c>
    </row>
    <row r="1688" spans="1:14" x14ac:dyDescent="0.25">
      <c r="A1688" s="2">
        <v>42536</v>
      </c>
      <c r="B1688">
        <v>125.35</v>
      </c>
      <c r="C1688">
        <v>1173.25</v>
      </c>
      <c r="D1688">
        <v>4.0990000000000002</v>
      </c>
      <c r="E1688">
        <v>6.5818000000000003</v>
      </c>
      <c r="F1688">
        <v>35.25</v>
      </c>
      <c r="G1688">
        <v>13374</v>
      </c>
      <c r="H1688">
        <v>32.435000000000002</v>
      </c>
      <c r="I1688">
        <v>67.152500000000003</v>
      </c>
      <c r="J1688">
        <v>106.01</v>
      </c>
      <c r="K1688">
        <v>1.1259999999999999</v>
      </c>
      <c r="L1688">
        <v>0.74070000000000003</v>
      </c>
      <c r="M1688">
        <v>1.4203999999999999</v>
      </c>
      <c r="N1688">
        <v>1.3526</v>
      </c>
    </row>
    <row r="1689" spans="1:14" x14ac:dyDescent="0.25">
      <c r="A1689" s="2">
        <v>42537</v>
      </c>
      <c r="B1689">
        <v>125.35</v>
      </c>
      <c r="C1689">
        <v>1171.3499999999999</v>
      </c>
      <c r="D1689">
        <v>4.1005000000000003</v>
      </c>
      <c r="E1689">
        <v>6.5914999999999999</v>
      </c>
      <c r="F1689">
        <v>35.24</v>
      </c>
      <c r="G1689">
        <v>13368</v>
      </c>
      <c r="H1689">
        <v>32.386000000000003</v>
      </c>
      <c r="I1689">
        <v>67.276200000000003</v>
      </c>
      <c r="J1689">
        <v>104.26</v>
      </c>
      <c r="K1689">
        <v>1.1225000000000001</v>
      </c>
      <c r="L1689">
        <v>0.73629999999999995</v>
      </c>
      <c r="M1689">
        <v>1.4203000000000001</v>
      </c>
      <c r="N1689">
        <v>1.3488</v>
      </c>
    </row>
    <row r="1690" spans="1:14" x14ac:dyDescent="0.25">
      <c r="A1690" s="2">
        <v>42538</v>
      </c>
      <c r="B1690">
        <v>125.82</v>
      </c>
      <c r="C1690">
        <v>1173.45</v>
      </c>
      <c r="D1690">
        <v>4.1006999999999998</v>
      </c>
      <c r="E1690">
        <v>6.5869999999999997</v>
      </c>
      <c r="F1690">
        <v>35.234999999999999</v>
      </c>
      <c r="G1690">
        <v>13339</v>
      </c>
      <c r="H1690">
        <v>32.372</v>
      </c>
      <c r="I1690">
        <v>67.084999999999994</v>
      </c>
      <c r="J1690">
        <v>104.16</v>
      </c>
      <c r="K1690">
        <v>1.1276999999999999</v>
      </c>
      <c r="L1690">
        <v>0.73870000000000002</v>
      </c>
      <c r="M1690">
        <v>1.4358</v>
      </c>
      <c r="N1690">
        <v>1.3493999999999999</v>
      </c>
    </row>
    <row r="1691" spans="1:14" x14ac:dyDescent="0.25">
      <c r="A1691" s="2">
        <v>42541</v>
      </c>
      <c r="B1691">
        <v>125.82</v>
      </c>
      <c r="C1691">
        <v>1160.77</v>
      </c>
      <c r="D1691">
        <v>4.0625</v>
      </c>
      <c r="E1691">
        <v>6.5819999999999999</v>
      </c>
      <c r="F1691">
        <v>35.21</v>
      </c>
      <c r="G1691">
        <v>13265</v>
      </c>
      <c r="H1691">
        <v>32.253</v>
      </c>
      <c r="I1691">
        <v>67.3125</v>
      </c>
      <c r="J1691">
        <v>103.94</v>
      </c>
      <c r="K1691">
        <v>1.1314</v>
      </c>
      <c r="L1691">
        <v>0.74570000000000003</v>
      </c>
      <c r="M1691">
        <v>1.4698</v>
      </c>
      <c r="N1691">
        <v>1.3431</v>
      </c>
    </row>
    <row r="1692" spans="1:14" x14ac:dyDescent="0.25">
      <c r="A1692" s="2">
        <v>42542</v>
      </c>
      <c r="B1692">
        <v>125.82</v>
      </c>
      <c r="C1692">
        <v>1157.2</v>
      </c>
      <c r="D1692">
        <v>4.0335000000000001</v>
      </c>
      <c r="E1692">
        <v>6.5910000000000002</v>
      </c>
      <c r="F1692">
        <v>35.173000000000002</v>
      </c>
      <c r="G1692">
        <v>13263</v>
      </c>
      <c r="H1692">
        <v>32.253999999999998</v>
      </c>
      <c r="I1692">
        <v>67.489999999999995</v>
      </c>
      <c r="J1692">
        <v>104.75</v>
      </c>
      <c r="K1692">
        <v>1.1242000000000001</v>
      </c>
      <c r="L1692">
        <v>0.745</v>
      </c>
      <c r="M1692">
        <v>1.4652000000000001</v>
      </c>
      <c r="N1692">
        <v>1.343</v>
      </c>
    </row>
    <row r="1693" spans="1:14" x14ac:dyDescent="0.25">
      <c r="A1693" s="2">
        <v>42543</v>
      </c>
      <c r="B1693">
        <v>125.82</v>
      </c>
      <c r="C1693">
        <v>1154.55</v>
      </c>
      <c r="D1693">
        <v>4.0335000000000001</v>
      </c>
      <c r="E1693">
        <v>6.5784000000000002</v>
      </c>
      <c r="F1693">
        <v>35.24</v>
      </c>
      <c r="G1693">
        <v>13283</v>
      </c>
      <c r="H1693">
        <v>32.219000000000001</v>
      </c>
      <c r="I1693">
        <v>67.48</v>
      </c>
      <c r="J1693">
        <v>104.41</v>
      </c>
      <c r="K1693">
        <v>1.1295999999999999</v>
      </c>
      <c r="L1693">
        <v>0.75009999999999999</v>
      </c>
      <c r="M1693">
        <v>1.4706999999999999</v>
      </c>
      <c r="N1693">
        <v>1.3384</v>
      </c>
    </row>
    <row r="1694" spans="1:14" x14ac:dyDescent="0.25">
      <c r="A1694" s="2">
        <v>42544</v>
      </c>
      <c r="B1694">
        <v>125.82</v>
      </c>
      <c r="C1694">
        <v>1150.3</v>
      </c>
      <c r="D1694">
        <v>4.0164999999999997</v>
      </c>
      <c r="E1694">
        <v>6.5807000000000002</v>
      </c>
      <c r="F1694">
        <v>35.173000000000002</v>
      </c>
      <c r="G1694">
        <v>13258</v>
      </c>
      <c r="H1694">
        <v>32.183999999999997</v>
      </c>
      <c r="I1694">
        <v>67.251300000000001</v>
      </c>
      <c r="J1694">
        <v>106.16</v>
      </c>
      <c r="K1694">
        <v>1.1385000000000001</v>
      </c>
      <c r="L1694">
        <v>0.76129999999999998</v>
      </c>
      <c r="M1694">
        <v>1.4877</v>
      </c>
      <c r="N1694">
        <v>1.3376000000000001</v>
      </c>
    </row>
    <row r="1695" spans="1:14" x14ac:dyDescent="0.25">
      <c r="A1695" s="2">
        <v>42545</v>
      </c>
      <c r="B1695">
        <v>126.09</v>
      </c>
      <c r="C1695">
        <v>1179.32</v>
      </c>
      <c r="D1695">
        <v>4.09</v>
      </c>
      <c r="E1695">
        <v>6.6218000000000004</v>
      </c>
      <c r="F1695">
        <v>35.338999999999999</v>
      </c>
      <c r="G1695">
        <v>13375</v>
      </c>
      <c r="H1695">
        <v>32.460999999999999</v>
      </c>
      <c r="I1695">
        <v>67.968800000000002</v>
      </c>
      <c r="J1695">
        <v>102.22</v>
      </c>
      <c r="K1695">
        <v>1.1116999999999999</v>
      </c>
      <c r="L1695">
        <v>0.74660000000000004</v>
      </c>
      <c r="M1695">
        <v>1.3679000000000001</v>
      </c>
      <c r="N1695">
        <v>1.3534999999999999</v>
      </c>
    </row>
    <row r="1696" spans="1:14" x14ac:dyDescent="0.25">
      <c r="A1696" s="2">
        <v>42548</v>
      </c>
      <c r="B1696">
        <v>126.09</v>
      </c>
      <c r="C1696">
        <v>1182.32</v>
      </c>
      <c r="D1696">
        <v>4.0984999999999996</v>
      </c>
      <c r="E1696">
        <v>6.6474000000000002</v>
      </c>
      <c r="F1696">
        <v>35.35</v>
      </c>
      <c r="G1696">
        <v>13340</v>
      </c>
      <c r="H1696">
        <v>32.518999999999998</v>
      </c>
      <c r="I1696">
        <v>67.944999999999993</v>
      </c>
      <c r="J1696">
        <v>102</v>
      </c>
      <c r="K1696">
        <v>1.1025</v>
      </c>
      <c r="L1696">
        <v>0.73299999999999998</v>
      </c>
      <c r="M1696">
        <v>1.3225</v>
      </c>
      <c r="N1696">
        <v>1.3631</v>
      </c>
    </row>
    <row r="1697" spans="1:14" x14ac:dyDescent="0.25">
      <c r="A1697" s="2">
        <v>42549</v>
      </c>
      <c r="B1697">
        <v>126.09</v>
      </c>
      <c r="C1697">
        <v>1171.25</v>
      </c>
      <c r="D1697">
        <v>4.0774999999999997</v>
      </c>
      <c r="E1697">
        <v>6.6481000000000003</v>
      </c>
      <c r="F1697">
        <v>35.29</v>
      </c>
      <c r="G1697">
        <v>13178</v>
      </c>
      <c r="H1697">
        <v>32.420999999999999</v>
      </c>
      <c r="I1697">
        <v>67.954999999999998</v>
      </c>
      <c r="J1697">
        <v>102.75</v>
      </c>
      <c r="K1697">
        <v>1.1065</v>
      </c>
      <c r="L1697">
        <v>0.73860000000000003</v>
      </c>
      <c r="M1697">
        <v>1.3344</v>
      </c>
      <c r="N1697">
        <v>1.3534999999999999</v>
      </c>
    </row>
    <row r="1698" spans="1:14" x14ac:dyDescent="0.25">
      <c r="A1698" s="2">
        <v>42550</v>
      </c>
      <c r="B1698">
        <v>126.09</v>
      </c>
      <c r="C1698">
        <v>1160.0999999999999</v>
      </c>
      <c r="D1698">
        <v>4.0404999999999998</v>
      </c>
      <c r="E1698">
        <v>6.6368</v>
      </c>
      <c r="F1698">
        <v>35.229999999999997</v>
      </c>
      <c r="G1698">
        <v>13162</v>
      </c>
      <c r="H1698">
        <v>32.337000000000003</v>
      </c>
      <c r="I1698">
        <v>67.685000000000002</v>
      </c>
      <c r="J1698">
        <v>102.83</v>
      </c>
      <c r="K1698">
        <v>1.1125</v>
      </c>
      <c r="L1698">
        <v>0.74509999999999998</v>
      </c>
      <c r="M1698">
        <v>1.3429</v>
      </c>
      <c r="N1698">
        <v>1.3481000000000001</v>
      </c>
    </row>
    <row r="1699" spans="1:14" x14ac:dyDescent="0.25">
      <c r="A1699" s="2">
        <v>42551</v>
      </c>
      <c r="B1699">
        <v>126.09</v>
      </c>
      <c r="C1699">
        <v>1151.77</v>
      </c>
      <c r="D1699">
        <v>4.0315000000000003</v>
      </c>
      <c r="E1699">
        <v>6.6479999999999997</v>
      </c>
      <c r="F1699">
        <v>35.137999999999998</v>
      </c>
      <c r="G1699">
        <v>13220</v>
      </c>
      <c r="H1699">
        <v>32.280999999999999</v>
      </c>
      <c r="I1699">
        <v>67.525000000000006</v>
      </c>
      <c r="J1699">
        <v>103.2</v>
      </c>
      <c r="K1699">
        <v>1.1106</v>
      </c>
      <c r="L1699">
        <v>0.74509999999999998</v>
      </c>
      <c r="M1699">
        <v>1.3310999999999999</v>
      </c>
      <c r="N1699">
        <v>1.3472</v>
      </c>
    </row>
    <row r="1700" spans="1:14" x14ac:dyDescent="0.25">
      <c r="A1700" s="2">
        <v>42552</v>
      </c>
      <c r="B1700">
        <v>126.07</v>
      </c>
      <c r="C1700">
        <v>1145.05</v>
      </c>
      <c r="D1700">
        <v>3.9980000000000002</v>
      </c>
      <c r="E1700">
        <v>6.6599000000000004</v>
      </c>
      <c r="F1700">
        <v>35.085999999999999</v>
      </c>
      <c r="G1700">
        <v>13138</v>
      </c>
      <c r="H1700">
        <v>32.212000000000003</v>
      </c>
      <c r="I1700">
        <v>67.322500000000005</v>
      </c>
      <c r="J1700">
        <v>102.52</v>
      </c>
      <c r="K1700">
        <v>1.1135999999999999</v>
      </c>
      <c r="L1700">
        <v>0.74980000000000002</v>
      </c>
      <c r="M1700">
        <v>1.3267</v>
      </c>
      <c r="N1700">
        <v>1.3456000000000001</v>
      </c>
    </row>
    <row r="1701" spans="1:14" x14ac:dyDescent="0.25">
      <c r="A1701" s="2">
        <v>42555</v>
      </c>
      <c r="B1701">
        <v>126.07</v>
      </c>
      <c r="C1701">
        <v>1146.73</v>
      </c>
      <c r="D1701">
        <v>3.9977999999999998</v>
      </c>
      <c r="E1701">
        <v>6.6653000000000002</v>
      </c>
      <c r="F1701">
        <v>35.048000000000002</v>
      </c>
      <c r="G1701">
        <v>13138</v>
      </c>
      <c r="H1701">
        <v>32.201999999999998</v>
      </c>
      <c r="I1701">
        <v>67.265000000000001</v>
      </c>
      <c r="J1701">
        <v>102.56</v>
      </c>
      <c r="K1701">
        <v>1.1153999999999999</v>
      </c>
      <c r="L1701">
        <v>0.75380000000000003</v>
      </c>
      <c r="M1701">
        <v>1.3287</v>
      </c>
      <c r="N1701">
        <v>1.3454999999999999</v>
      </c>
    </row>
    <row r="1702" spans="1:14" x14ac:dyDescent="0.25">
      <c r="A1702" s="2">
        <v>42556</v>
      </c>
      <c r="B1702">
        <v>126.07</v>
      </c>
      <c r="C1702">
        <v>1155.4000000000001</v>
      </c>
      <c r="D1702">
        <v>4.0237999999999996</v>
      </c>
      <c r="E1702">
        <v>6.6859999999999999</v>
      </c>
      <c r="F1702">
        <v>35.134</v>
      </c>
      <c r="G1702">
        <v>13138</v>
      </c>
      <c r="H1702">
        <v>32.270000000000003</v>
      </c>
      <c r="I1702">
        <v>67.454999999999998</v>
      </c>
      <c r="J1702">
        <v>101.74</v>
      </c>
      <c r="K1702">
        <v>1.1075999999999999</v>
      </c>
      <c r="L1702">
        <v>0.74629999999999996</v>
      </c>
      <c r="M1702">
        <v>1.3022</v>
      </c>
      <c r="N1702">
        <v>1.3508</v>
      </c>
    </row>
    <row r="1703" spans="1:14" x14ac:dyDescent="0.25">
      <c r="A1703" s="2">
        <v>42557</v>
      </c>
      <c r="B1703">
        <v>126.07</v>
      </c>
      <c r="C1703">
        <v>1165.6500000000001</v>
      </c>
      <c r="D1703">
        <v>4.0237999999999996</v>
      </c>
      <c r="E1703">
        <v>6.6886000000000001</v>
      </c>
      <c r="F1703">
        <v>35.213999999999999</v>
      </c>
      <c r="G1703">
        <v>13138</v>
      </c>
      <c r="H1703">
        <v>32.396000000000001</v>
      </c>
      <c r="I1703">
        <v>67.454999999999998</v>
      </c>
      <c r="J1703">
        <v>101.32</v>
      </c>
      <c r="K1703">
        <v>1.1100000000000001</v>
      </c>
      <c r="L1703">
        <v>0.752</v>
      </c>
      <c r="M1703">
        <v>1.2930999999999999</v>
      </c>
      <c r="N1703">
        <v>1.3503000000000001</v>
      </c>
    </row>
    <row r="1704" spans="1:14" x14ac:dyDescent="0.25">
      <c r="A1704" s="2">
        <v>42558</v>
      </c>
      <c r="B1704">
        <v>126.07</v>
      </c>
      <c r="C1704">
        <v>1154.55</v>
      </c>
      <c r="D1704">
        <v>4.0237999999999996</v>
      </c>
      <c r="E1704">
        <v>6.6820000000000004</v>
      </c>
      <c r="F1704">
        <v>35.173000000000002</v>
      </c>
      <c r="G1704">
        <v>13138</v>
      </c>
      <c r="H1704">
        <v>32.298000000000002</v>
      </c>
      <c r="I1704">
        <v>67.396299999999997</v>
      </c>
      <c r="J1704">
        <v>100.77</v>
      </c>
      <c r="K1704">
        <v>1.1063000000000001</v>
      </c>
      <c r="L1704">
        <v>0.74790000000000001</v>
      </c>
      <c r="M1704">
        <v>1.2907999999999999</v>
      </c>
      <c r="N1704">
        <v>1.3498000000000001</v>
      </c>
    </row>
    <row r="1705" spans="1:14" x14ac:dyDescent="0.25">
      <c r="A1705" s="2">
        <v>42559</v>
      </c>
      <c r="B1705">
        <v>126.13</v>
      </c>
      <c r="C1705">
        <v>1161.77</v>
      </c>
      <c r="D1705">
        <v>4.0330000000000004</v>
      </c>
      <c r="E1705">
        <v>6.6908000000000003</v>
      </c>
      <c r="F1705">
        <v>35.25</v>
      </c>
      <c r="G1705">
        <v>13138</v>
      </c>
      <c r="H1705">
        <v>32.298000000000002</v>
      </c>
      <c r="I1705">
        <v>67.37</v>
      </c>
      <c r="J1705">
        <v>100.54</v>
      </c>
      <c r="K1705">
        <v>1.1051</v>
      </c>
      <c r="L1705">
        <v>0.75690000000000002</v>
      </c>
      <c r="M1705">
        <v>1.2953999999999999</v>
      </c>
      <c r="N1705">
        <v>1.3461000000000001</v>
      </c>
    </row>
    <row r="1706" spans="1:14" x14ac:dyDescent="0.25">
      <c r="A1706" s="2">
        <v>42562</v>
      </c>
      <c r="B1706">
        <v>126.13</v>
      </c>
      <c r="C1706">
        <v>1147.23</v>
      </c>
      <c r="D1706">
        <v>3.9975000000000001</v>
      </c>
      <c r="E1706">
        <v>6.6959999999999997</v>
      </c>
      <c r="F1706">
        <v>35.11</v>
      </c>
      <c r="G1706">
        <v>13103</v>
      </c>
      <c r="H1706">
        <v>32.210999999999999</v>
      </c>
      <c r="I1706">
        <v>67.135000000000005</v>
      </c>
      <c r="J1706">
        <v>102.8</v>
      </c>
      <c r="K1706">
        <v>1.1057999999999999</v>
      </c>
      <c r="L1706">
        <v>0.75319999999999998</v>
      </c>
      <c r="M1706">
        <v>1.2998000000000001</v>
      </c>
      <c r="N1706">
        <v>1.3513999999999999</v>
      </c>
    </row>
    <row r="1707" spans="1:14" x14ac:dyDescent="0.25">
      <c r="A1707" s="2">
        <v>42563</v>
      </c>
      <c r="B1707">
        <v>126.13</v>
      </c>
      <c r="C1707">
        <v>1148.05</v>
      </c>
      <c r="D1707">
        <v>3.9805000000000001</v>
      </c>
      <c r="E1707">
        <v>6.6885000000000003</v>
      </c>
      <c r="F1707">
        <v>35.137999999999998</v>
      </c>
      <c r="G1707">
        <v>13120</v>
      </c>
      <c r="H1707">
        <v>32.210999999999999</v>
      </c>
      <c r="I1707">
        <v>67.183700000000002</v>
      </c>
      <c r="J1707">
        <v>104.69</v>
      </c>
      <c r="K1707">
        <v>1.1061000000000001</v>
      </c>
      <c r="L1707">
        <v>0.76229999999999998</v>
      </c>
      <c r="M1707">
        <v>1.3247</v>
      </c>
      <c r="N1707">
        <v>1.3463000000000001</v>
      </c>
    </row>
    <row r="1708" spans="1:14" x14ac:dyDescent="0.25">
      <c r="A1708" s="2">
        <v>42564</v>
      </c>
      <c r="B1708">
        <v>126.13</v>
      </c>
      <c r="C1708">
        <v>1146.4000000000001</v>
      </c>
      <c r="D1708">
        <v>3.9710000000000001</v>
      </c>
      <c r="E1708">
        <v>6.6886999999999999</v>
      </c>
      <c r="F1708">
        <v>35.159999999999997</v>
      </c>
      <c r="G1708">
        <v>13095</v>
      </c>
      <c r="H1708">
        <v>32.183</v>
      </c>
      <c r="I1708">
        <v>67.055000000000007</v>
      </c>
      <c r="J1708">
        <v>104.49</v>
      </c>
      <c r="K1708">
        <v>1.109</v>
      </c>
      <c r="L1708">
        <v>0.76080000000000003</v>
      </c>
      <c r="M1708">
        <v>1.3147</v>
      </c>
      <c r="N1708">
        <v>1.3467</v>
      </c>
    </row>
    <row r="1709" spans="1:14" x14ac:dyDescent="0.25">
      <c r="A1709" s="2">
        <v>42565</v>
      </c>
      <c r="B1709">
        <v>126.13</v>
      </c>
      <c r="C1709">
        <v>1138.28</v>
      </c>
      <c r="D1709">
        <v>3.9487999999999999</v>
      </c>
      <c r="E1709">
        <v>6.6835000000000004</v>
      </c>
      <c r="F1709">
        <v>35.03</v>
      </c>
      <c r="G1709">
        <v>13088</v>
      </c>
      <c r="H1709">
        <v>32.064999999999998</v>
      </c>
      <c r="I1709">
        <v>66.915000000000006</v>
      </c>
      <c r="J1709">
        <v>105.35</v>
      </c>
      <c r="K1709">
        <v>1.1120000000000001</v>
      </c>
      <c r="L1709">
        <v>0.76319999999999999</v>
      </c>
      <c r="M1709">
        <v>1.3343</v>
      </c>
      <c r="N1709">
        <v>1.3424</v>
      </c>
    </row>
    <row r="1710" spans="1:14" x14ac:dyDescent="0.25">
      <c r="A1710" s="2">
        <v>42566</v>
      </c>
      <c r="B1710">
        <v>126.15</v>
      </c>
      <c r="C1710">
        <v>1133.27</v>
      </c>
      <c r="D1710">
        <v>3.9474999999999998</v>
      </c>
      <c r="E1710">
        <v>6.6935000000000002</v>
      </c>
      <c r="F1710">
        <v>34.94</v>
      </c>
      <c r="G1710">
        <v>13091</v>
      </c>
      <c r="H1710">
        <v>31.969000000000001</v>
      </c>
      <c r="I1710">
        <v>67.069999999999993</v>
      </c>
      <c r="J1710">
        <v>104.88</v>
      </c>
      <c r="K1710">
        <v>1.1034999999999999</v>
      </c>
      <c r="L1710">
        <v>0.75780000000000003</v>
      </c>
      <c r="M1710">
        <v>1.3191999999999999</v>
      </c>
      <c r="N1710">
        <v>1.3479000000000001</v>
      </c>
    </row>
    <row r="1711" spans="1:14" x14ac:dyDescent="0.25">
      <c r="A1711" s="2">
        <v>42569</v>
      </c>
      <c r="B1711">
        <v>126.15</v>
      </c>
      <c r="C1711">
        <v>1136.47</v>
      </c>
      <c r="D1711">
        <v>3.9775</v>
      </c>
      <c r="E1711">
        <v>6.7045000000000003</v>
      </c>
      <c r="F1711">
        <v>35.005000000000003</v>
      </c>
      <c r="G1711">
        <v>13088</v>
      </c>
      <c r="H1711">
        <v>32.008000000000003</v>
      </c>
      <c r="I1711">
        <v>67.194999999999993</v>
      </c>
      <c r="J1711">
        <v>106.16</v>
      </c>
      <c r="K1711">
        <v>1.1074999999999999</v>
      </c>
      <c r="L1711">
        <v>0.7591</v>
      </c>
      <c r="M1711">
        <v>1.3254999999999999</v>
      </c>
      <c r="N1711">
        <v>1.3474999999999999</v>
      </c>
    </row>
    <row r="1712" spans="1:14" x14ac:dyDescent="0.25">
      <c r="A1712" s="2">
        <v>42570</v>
      </c>
      <c r="B1712">
        <v>126.15</v>
      </c>
      <c r="C1712">
        <v>1135.55</v>
      </c>
      <c r="D1712">
        <v>4.0030000000000001</v>
      </c>
      <c r="E1712">
        <v>6.6962999999999999</v>
      </c>
      <c r="F1712">
        <v>35.01</v>
      </c>
      <c r="G1712">
        <v>13089</v>
      </c>
      <c r="H1712">
        <v>31.986000000000001</v>
      </c>
      <c r="I1712">
        <v>67.107500000000002</v>
      </c>
      <c r="J1712">
        <v>106.12</v>
      </c>
      <c r="K1712">
        <v>1.1021000000000001</v>
      </c>
      <c r="L1712">
        <v>0.75039999999999996</v>
      </c>
      <c r="M1712">
        <v>1.3110999999999999</v>
      </c>
      <c r="N1712">
        <v>1.3534999999999999</v>
      </c>
    </row>
    <row r="1713" spans="1:14" x14ac:dyDescent="0.25">
      <c r="A1713" s="2">
        <v>42571</v>
      </c>
      <c r="B1713">
        <v>126.15</v>
      </c>
      <c r="C1713">
        <v>1140.45</v>
      </c>
      <c r="D1713">
        <v>4.0274999999999999</v>
      </c>
      <c r="E1713">
        <v>6.6777999999999995</v>
      </c>
      <c r="F1713">
        <v>34.988999999999997</v>
      </c>
      <c r="G1713">
        <v>13113</v>
      </c>
      <c r="H1713">
        <v>32.045999999999999</v>
      </c>
      <c r="I1713">
        <v>67.197500000000005</v>
      </c>
      <c r="J1713">
        <v>106.89</v>
      </c>
      <c r="K1713">
        <v>1.1014999999999999</v>
      </c>
      <c r="L1713">
        <v>0.74780000000000002</v>
      </c>
      <c r="M1713">
        <v>1.3208</v>
      </c>
      <c r="N1713">
        <v>1.3565</v>
      </c>
    </row>
    <row r="1714" spans="1:14" x14ac:dyDescent="0.25">
      <c r="A1714" s="2">
        <v>42572</v>
      </c>
      <c r="B1714">
        <v>126.15</v>
      </c>
      <c r="C1714">
        <v>1136.1300000000001</v>
      </c>
      <c r="D1714">
        <v>4.0389999999999997</v>
      </c>
      <c r="E1714">
        <v>6.6754999999999995</v>
      </c>
      <c r="F1714">
        <v>34.994999999999997</v>
      </c>
      <c r="G1714">
        <v>13100</v>
      </c>
      <c r="H1714">
        <v>32.055</v>
      </c>
      <c r="I1714">
        <v>67.177499999999995</v>
      </c>
      <c r="J1714">
        <v>105.82</v>
      </c>
      <c r="K1714">
        <v>1.1026</v>
      </c>
      <c r="L1714">
        <v>0.74950000000000006</v>
      </c>
      <c r="M1714">
        <v>1.3232999999999999</v>
      </c>
      <c r="N1714">
        <v>1.3554999999999999</v>
      </c>
    </row>
    <row r="1715" spans="1:14" x14ac:dyDescent="0.25">
      <c r="A1715" s="2">
        <v>42573</v>
      </c>
      <c r="B1715">
        <v>126.06</v>
      </c>
      <c r="C1715">
        <v>1134.45</v>
      </c>
      <c r="D1715">
        <v>4.0570000000000004</v>
      </c>
      <c r="E1715">
        <v>6.6795</v>
      </c>
      <c r="F1715">
        <v>34.93</v>
      </c>
      <c r="G1715">
        <v>13108</v>
      </c>
      <c r="H1715">
        <v>32.063000000000002</v>
      </c>
      <c r="I1715">
        <v>67.081299999999999</v>
      </c>
      <c r="J1715">
        <v>106.13</v>
      </c>
      <c r="K1715">
        <v>1.0976999999999999</v>
      </c>
      <c r="L1715">
        <v>0.74619999999999997</v>
      </c>
      <c r="M1715">
        <v>1.3109</v>
      </c>
      <c r="N1715">
        <v>1.3586</v>
      </c>
    </row>
    <row r="1716" spans="1:14" x14ac:dyDescent="0.25">
      <c r="A1716" s="2">
        <v>42576</v>
      </c>
      <c r="B1716">
        <v>126.06</v>
      </c>
      <c r="C1716">
        <v>1136.77</v>
      </c>
      <c r="D1716">
        <v>4.0659999999999998</v>
      </c>
      <c r="E1716">
        <v>6.6798999999999999</v>
      </c>
      <c r="F1716">
        <v>35.049999999999997</v>
      </c>
      <c r="G1716">
        <v>13140</v>
      </c>
      <c r="H1716">
        <v>32.139000000000003</v>
      </c>
      <c r="I1716">
        <v>67.353700000000003</v>
      </c>
      <c r="J1716">
        <v>105.81</v>
      </c>
      <c r="K1716">
        <v>1.0994999999999999</v>
      </c>
      <c r="L1716">
        <v>0.747</v>
      </c>
      <c r="M1716">
        <v>1.3140000000000001</v>
      </c>
      <c r="N1716">
        <v>1.3623000000000001</v>
      </c>
    </row>
    <row r="1717" spans="1:14" x14ac:dyDescent="0.25">
      <c r="A1717" s="2">
        <v>42577</v>
      </c>
      <c r="B1717">
        <v>126.06</v>
      </c>
      <c r="C1717">
        <v>1134.95</v>
      </c>
      <c r="D1717">
        <v>4.0640000000000001</v>
      </c>
      <c r="E1717">
        <v>6.6719999999999997</v>
      </c>
      <c r="F1717">
        <v>35.01</v>
      </c>
      <c r="G1717">
        <v>13165</v>
      </c>
      <c r="H1717">
        <v>32.101999999999997</v>
      </c>
      <c r="I1717">
        <v>67.275000000000006</v>
      </c>
      <c r="J1717">
        <v>104.66</v>
      </c>
      <c r="K1717">
        <v>1.0986</v>
      </c>
      <c r="L1717">
        <v>0.75019999999999998</v>
      </c>
      <c r="M1717">
        <v>1.3129999999999999</v>
      </c>
      <c r="N1717">
        <v>1.3585</v>
      </c>
    </row>
    <row r="1718" spans="1:14" x14ac:dyDescent="0.25">
      <c r="A1718" s="2">
        <v>42578</v>
      </c>
      <c r="B1718">
        <v>126.06</v>
      </c>
      <c r="C1718">
        <v>1134.18</v>
      </c>
      <c r="D1718">
        <v>4.0824999999999996</v>
      </c>
      <c r="E1718">
        <v>6.67</v>
      </c>
      <c r="F1718">
        <v>34.97</v>
      </c>
      <c r="G1718">
        <v>13140</v>
      </c>
      <c r="H1718">
        <v>32.066000000000003</v>
      </c>
      <c r="I1718">
        <v>67.146299999999997</v>
      </c>
      <c r="J1718">
        <v>105.4</v>
      </c>
      <c r="K1718">
        <v>1.1057999999999999</v>
      </c>
      <c r="L1718">
        <v>0.74909999999999999</v>
      </c>
      <c r="M1718">
        <v>1.3223</v>
      </c>
      <c r="N1718">
        <v>1.3534999999999999</v>
      </c>
    </row>
    <row r="1719" spans="1:14" x14ac:dyDescent="0.25">
      <c r="A1719" s="2">
        <v>42579</v>
      </c>
      <c r="B1719">
        <v>126.06</v>
      </c>
      <c r="C1719">
        <v>1124.45</v>
      </c>
      <c r="D1719">
        <v>4.0492999999999997</v>
      </c>
      <c r="E1719">
        <v>6.6576000000000004</v>
      </c>
      <c r="F1719">
        <v>34.868000000000002</v>
      </c>
      <c r="G1719">
        <v>13103</v>
      </c>
      <c r="H1719">
        <v>31.949000000000002</v>
      </c>
      <c r="I1719">
        <v>67.034999999999997</v>
      </c>
      <c r="J1719">
        <v>105.27</v>
      </c>
      <c r="K1719">
        <v>1.1076999999999999</v>
      </c>
      <c r="L1719">
        <v>0.75029999999999997</v>
      </c>
      <c r="M1719">
        <v>1.3164</v>
      </c>
      <c r="N1719">
        <v>1.3541000000000001</v>
      </c>
    </row>
    <row r="1720" spans="1:14" x14ac:dyDescent="0.25">
      <c r="A1720" s="2">
        <v>42580</v>
      </c>
      <c r="B1720">
        <v>125.95</v>
      </c>
      <c r="C1720">
        <v>1120.3800000000001</v>
      </c>
      <c r="D1720">
        <v>4.0708000000000002</v>
      </c>
      <c r="E1720">
        <v>6.6349999999999998</v>
      </c>
      <c r="F1720">
        <v>34.83</v>
      </c>
      <c r="G1720">
        <v>13099</v>
      </c>
      <c r="H1720">
        <v>31.923000000000002</v>
      </c>
      <c r="I1720">
        <v>66.995000000000005</v>
      </c>
      <c r="J1720">
        <v>102.06</v>
      </c>
      <c r="K1720">
        <v>1.1173999999999999</v>
      </c>
      <c r="L1720">
        <v>0.75960000000000005</v>
      </c>
      <c r="M1720">
        <v>1.323</v>
      </c>
      <c r="N1720">
        <v>1.3397000000000001</v>
      </c>
    </row>
    <row r="1721" spans="1:14" x14ac:dyDescent="0.25">
      <c r="A1721" s="2">
        <v>42583</v>
      </c>
      <c r="B1721">
        <v>125.95</v>
      </c>
      <c r="C1721">
        <v>1108.18</v>
      </c>
      <c r="D1721">
        <v>4.0214999999999996</v>
      </c>
      <c r="E1721">
        <v>6.6439000000000004</v>
      </c>
      <c r="F1721">
        <v>34.770000000000003</v>
      </c>
      <c r="G1721">
        <v>13071</v>
      </c>
      <c r="H1721">
        <v>31.63</v>
      </c>
      <c r="I1721">
        <v>66.743700000000004</v>
      </c>
      <c r="J1721">
        <v>102.39</v>
      </c>
      <c r="K1721">
        <v>1.1163000000000001</v>
      </c>
      <c r="L1721">
        <v>0.75360000000000005</v>
      </c>
      <c r="M1721">
        <v>1.3179000000000001</v>
      </c>
      <c r="N1721">
        <v>1.3422000000000001</v>
      </c>
    </row>
    <row r="1722" spans="1:14" x14ac:dyDescent="0.25">
      <c r="A1722" s="2">
        <v>42584</v>
      </c>
      <c r="B1722">
        <v>125.95</v>
      </c>
      <c r="C1722">
        <v>1110.3499999999999</v>
      </c>
      <c r="D1722">
        <v>4.0345000000000004</v>
      </c>
      <c r="E1722">
        <v>6.6272000000000002</v>
      </c>
      <c r="F1722">
        <v>34.75</v>
      </c>
      <c r="G1722">
        <v>13098</v>
      </c>
      <c r="H1722">
        <v>31.678000000000001</v>
      </c>
      <c r="I1722">
        <v>66.739999999999995</v>
      </c>
      <c r="J1722">
        <v>100.89</v>
      </c>
      <c r="K1722">
        <v>1.1224000000000001</v>
      </c>
      <c r="L1722">
        <v>0.76090000000000002</v>
      </c>
      <c r="M1722">
        <v>1.3357000000000001</v>
      </c>
      <c r="N1722">
        <v>1.3395000000000001</v>
      </c>
    </row>
    <row r="1723" spans="1:14" x14ac:dyDescent="0.25">
      <c r="A1723" s="2">
        <v>42585</v>
      </c>
      <c r="B1723">
        <v>125.95</v>
      </c>
      <c r="C1723">
        <v>1117.45</v>
      </c>
      <c r="D1723">
        <v>4.0629999999999997</v>
      </c>
      <c r="E1723">
        <v>6.6341999999999999</v>
      </c>
      <c r="F1723">
        <v>34.94</v>
      </c>
      <c r="G1723">
        <v>13128</v>
      </c>
      <c r="H1723">
        <v>31.744</v>
      </c>
      <c r="I1723">
        <v>66.992500000000007</v>
      </c>
      <c r="J1723">
        <v>101.24</v>
      </c>
      <c r="K1723">
        <v>1.1149</v>
      </c>
      <c r="L1723">
        <v>0.75880000000000003</v>
      </c>
      <c r="M1723">
        <v>1.3325</v>
      </c>
      <c r="N1723">
        <v>1.3422000000000001</v>
      </c>
    </row>
    <row r="1724" spans="1:14" x14ac:dyDescent="0.25">
      <c r="A1724" s="2">
        <v>42586</v>
      </c>
      <c r="B1724">
        <v>125.95</v>
      </c>
      <c r="C1724">
        <v>1114.05</v>
      </c>
      <c r="D1724">
        <v>4.0525000000000002</v>
      </c>
      <c r="E1724">
        <v>6.6417999999999999</v>
      </c>
      <c r="F1724">
        <v>34.927</v>
      </c>
      <c r="G1724">
        <v>13138</v>
      </c>
      <c r="H1724">
        <v>31.698</v>
      </c>
      <c r="I1724">
        <v>66.918700000000001</v>
      </c>
      <c r="J1724">
        <v>101.22</v>
      </c>
      <c r="K1724">
        <v>1.113</v>
      </c>
      <c r="L1724">
        <v>0.76280000000000003</v>
      </c>
      <c r="M1724">
        <v>1.3107</v>
      </c>
      <c r="N1724">
        <v>1.3420000000000001</v>
      </c>
    </row>
    <row r="1725" spans="1:14" x14ac:dyDescent="0.25">
      <c r="A1725" s="2">
        <v>42587</v>
      </c>
      <c r="B1725">
        <v>126.17</v>
      </c>
      <c r="C1725">
        <v>1110.72</v>
      </c>
      <c r="D1725">
        <v>4.0214999999999996</v>
      </c>
      <c r="E1725">
        <v>6.6603000000000003</v>
      </c>
      <c r="F1725">
        <v>34.822000000000003</v>
      </c>
      <c r="G1725">
        <v>13127</v>
      </c>
      <c r="H1725">
        <v>31.556000000000001</v>
      </c>
      <c r="I1725">
        <v>66.776200000000003</v>
      </c>
      <c r="J1725">
        <v>101.82</v>
      </c>
      <c r="K1725">
        <v>1.1086</v>
      </c>
      <c r="L1725">
        <v>0.76190000000000002</v>
      </c>
      <c r="M1725">
        <v>1.3073000000000001</v>
      </c>
      <c r="N1725">
        <v>1.3469</v>
      </c>
    </row>
    <row r="1726" spans="1:14" x14ac:dyDescent="0.25">
      <c r="A1726" s="2">
        <v>42590</v>
      </c>
      <c r="B1726">
        <v>126.17</v>
      </c>
      <c r="C1726">
        <v>1108.3</v>
      </c>
      <c r="D1726">
        <v>4.0365000000000002</v>
      </c>
      <c r="E1726">
        <v>6.6614000000000004</v>
      </c>
      <c r="F1726">
        <v>34.973999999999997</v>
      </c>
      <c r="G1726">
        <v>13129</v>
      </c>
      <c r="H1726">
        <v>31.507000000000001</v>
      </c>
      <c r="I1726">
        <v>66.844999999999999</v>
      </c>
      <c r="J1726">
        <v>102.45</v>
      </c>
      <c r="K1726">
        <v>1.1088</v>
      </c>
      <c r="L1726">
        <v>0.7651</v>
      </c>
      <c r="M1726">
        <v>1.304</v>
      </c>
      <c r="N1726">
        <v>1.3467</v>
      </c>
    </row>
    <row r="1727" spans="1:14" x14ac:dyDescent="0.25">
      <c r="A1727" s="2">
        <v>42591</v>
      </c>
      <c r="B1727">
        <v>126.17</v>
      </c>
      <c r="C1727">
        <v>1106.25</v>
      </c>
      <c r="D1727">
        <v>4.0285000000000002</v>
      </c>
      <c r="E1727">
        <v>6.6556999999999995</v>
      </c>
      <c r="F1727">
        <v>34.965000000000003</v>
      </c>
      <c r="G1727">
        <v>13133</v>
      </c>
      <c r="H1727">
        <v>31.445</v>
      </c>
      <c r="I1727">
        <v>66.842500000000001</v>
      </c>
      <c r="J1727">
        <v>101.88</v>
      </c>
      <c r="K1727">
        <v>1.1116999999999999</v>
      </c>
      <c r="L1727">
        <v>0.76729999999999998</v>
      </c>
      <c r="M1727">
        <v>1.3003</v>
      </c>
      <c r="N1727">
        <v>1.3442000000000001</v>
      </c>
    </row>
    <row r="1728" spans="1:14" x14ac:dyDescent="0.25">
      <c r="A1728" s="2">
        <v>42592</v>
      </c>
      <c r="B1728">
        <v>126.17</v>
      </c>
      <c r="C1728">
        <v>1094.3800000000001</v>
      </c>
      <c r="D1728">
        <v>3.9903</v>
      </c>
      <c r="E1728">
        <v>6.6360000000000001</v>
      </c>
      <c r="F1728">
        <v>34.750999999999998</v>
      </c>
      <c r="G1728">
        <v>13114</v>
      </c>
      <c r="H1728">
        <v>31.202999999999999</v>
      </c>
      <c r="I1728">
        <v>66.715000000000003</v>
      </c>
      <c r="J1728">
        <v>101.29</v>
      </c>
      <c r="K1728">
        <v>1.1175999999999999</v>
      </c>
      <c r="L1728">
        <v>0.77029999999999998</v>
      </c>
      <c r="M1728">
        <v>1.3009999999999999</v>
      </c>
      <c r="N1728">
        <v>1.3416999999999999</v>
      </c>
    </row>
    <row r="1729" spans="1:14" x14ac:dyDescent="0.25">
      <c r="A1729" s="2">
        <v>42593</v>
      </c>
      <c r="B1729">
        <v>126.17</v>
      </c>
      <c r="C1729">
        <v>1099.72</v>
      </c>
      <c r="D1729">
        <v>4.0045000000000002</v>
      </c>
      <c r="E1729">
        <v>6.6337000000000002</v>
      </c>
      <c r="F1729">
        <v>34.76</v>
      </c>
      <c r="G1729">
        <v>13118</v>
      </c>
      <c r="H1729">
        <v>31.32</v>
      </c>
      <c r="I1729">
        <v>66.843800000000002</v>
      </c>
      <c r="J1729">
        <v>101.96</v>
      </c>
      <c r="K1729">
        <v>1.1136999999999999</v>
      </c>
      <c r="L1729">
        <v>0.76990000000000003</v>
      </c>
      <c r="M1729">
        <v>1.2955999999999999</v>
      </c>
      <c r="N1729">
        <v>1.3432999999999999</v>
      </c>
    </row>
    <row r="1730" spans="1:14" x14ac:dyDescent="0.25">
      <c r="A1730" s="2">
        <v>42594</v>
      </c>
      <c r="B1730">
        <v>125.78</v>
      </c>
      <c r="C1730">
        <v>1103.2</v>
      </c>
      <c r="D1730">
        <v>4.0285000000000002</v>
      </c>
      <c r="E1730">
        <v>6.6361999999999997</v>
      </c>
      <c r="F1730">
        <v>34.81</v>
      </c>
      <c r="G1730">
        <v>13121</v>
      </c>
      <c r="H1730">
        <v>31.4</v>
      </c>
      <c r="I1730">
        <v>66.887500000000003</v>
      </c>
      <c r="J1730">
        <v>101.3</v>
      </c>
      <c r="K1730">
        <v>1.1162000000000001</v>
      </c>
      <c r="L1730">
        <v>0.76519999999999999</v>
      </c>
      <c r="M1730">
        <v>1.292</v>
      </c>
      <c r="N1730">
        <v>1.3451</v>
      </c>
    </row>
    <row r="1731" spans="1:14" x14ac:dyDescent="0.25">
      <c r="A1731" s="2">
        <v>42597</v>
      </c>
      <c r="B1731">
        <v>125.78</v>
      </c>
      <c r="C1731">
        <v>1103.2</v>
      </c>
      <c r="D1731">
        <v>4.0069999999999997</v>
      </c>
      <c r="E1731">
        <v>6.6379999999999999</v>
      </c>
      <c r="F1731">
        <v>34.61</v>
      </c>
      <c r="G1731">
        <v>13109</v>
      </c>
      <c r="H1731">
        <v>31.367000000000001</v>
      </c>
      <c r="I1731">
        <v>66.887500000000003</v>
      </c>
      <c r="J1731">
        <v>101.26</v>
      </c>
      <c r="K1731">
        <v>1.1184000000000001</v>
      </c>
      <c r="L1731">
        <v>0.76739999999999997</v>
      </c>
      <c r="M1731">
        <v>1.288</v>
      </c>
      <c r="N1731">
        <v>1.3431999999999999</v>
      </c>
    </row>
    <row r="1732" spans="1:14" x14ac:dyDescent="0.25">
      <c r="A1732" s="2">
        <v>42598</v>
      </c>
      <c r="B1732">
        <v>125.78</v>
      </c>
      <c r="C1732">
        <v>1092.3499999999999</v>
      </c>
      <c r="D1732">
        <v>3.9851999999999999</v>
      </c>
      <c r="E1732">
        <v>6.6253000000000002</v>
      </c>
      <c r="F1732">
        <v>34.575000000000003</v>
      </c>
      <c r="G1732">
        <v>13096</v>
      </c>
      <c r="H1732">
        <v>31.277000000000001</v>
      </c>
      <c r="I1732">
        <v>66.765000000000001</v>
      </c>
      <c r="J1732">
        <v>100.31</v>
      </c>
      <c r="K1732">
        <v>1.1278999999999999</v>
      </c>
      <c r="L1732">
        <v>0.76949999999999996</v>
      </c>
      <c r="M1732">
        <v>1.3046</v>
      </c>
      <c r="N1732">
        <v>1.34</v>
      </c>
    </row>
    <row r="1733" spans="1:14" x14ac:dyDescent="0.25">
      <c r="A1733" s="2">
        <v>42599</v>
      </c>
      <c r="B1733">
        <v>125.78</v>
      </c>
      <c r="C1733">
        <v>1108.8499999999999</v>
      </c>
      <c r="D1733">
        <v>4.0129999999999999</v>
      </c>
      <c r="E1733">
        <v>6.6342999999999996</v>
      </c>
      <c r="F1733">
        <v>34.700000000000003</v>
      </c>
      <c r="G1733">
        <v>13096</v>
      </c>
      <c r="H1733">
        <v>31.448</v>
      </c>
      <c r="I1733">
        <v>66.765000000000001</v>
      </c>
      <c r="J1733">
        <v>100.28</v>
      </c>
      <c r="K1733">
        <v>1.1289</v>
      </c>
      <c r="L1733">
        <v>0.76549999999999996</v>
      </c>
      <c r="M1733">
        <v>1.3042</v>
      </c>
      <c r="N1733">
        <v>1.3429</v>
      </c>
    </row>
    <row r="1734" spans="1:14" x14ac:dyDescent="0.25">
      <c r="A1734" s="2">
        <v>42600</v>
      </c>
      <c r="B1734">
        <v>125.78</v>
      </c>
      <c r="C1734">
        <v>1107.2</v>
      </c>
      <c r="D1734">
        <v>3.9944999999999999</v>
      </c>
      <c r="E1734">
        <v>6.6311999999999998</v>
      </c>
      <c r="F1734">
        <v>34.604999999999997</v>
      </c>
      <c r="G1734">
        <v>13117</v>
      </c>
      <c r="H1734">
        <v>31.405000000000001</v>
      </c>
      <c r="I1734">
        <v>66.81</v>
      </c>
      <c r="J1734">
        <v>99.89</v>
      </c>
      <c r="K1734">
        <v>1.1354</v>
      </c>
      <c r="L1734">
        <v>0.76859999999999995</v>
      </c>
      <c r="M1734">
        <v>1.3168</v>
      </c>
      <c r="N1734">
        <v>1.3391999999999999</v>
      </c>
    </row>
    <row r="1735" spans="1:14" x14ac:dyDescent="0.25">
      <c r="A1735" s="2">
        <v>42601</v>
      </c>
      <c r="B1735">
        <v>125.53</v>
      </c>
      <c r="C1735">
        <v>1117.55</v>
      </c>
      <c r="D1735">
        <v>4.0128000000000004</v>
      </c>
      <c r="E1735">
        <v>6.6532</v>
      </c>
      <c r="F1735">
        <v>34.634999999999998</v>
      </c>
      <c r="G1735">
        <v>13158</v>
      </c>
      <c r="H1735">
        <v>31.614000000000001</v>
      </c>
      <c r="I1735">
        <v>67.06</v>
      </c>
      <c r="J1735">
        <v>100.22</v>
      </c>
      <c r="K1735">
        <v>1.1325000000000001</v>
      </c>
      <c r="L1735">
        <v>0.76270000000000004</v>
      </c>
      <c r="M1735">
        <v>1.3075000000000001</v>
      </c>
      <c r="N1735">
        <v>1.3467</v>
      </c>
    </row>
    <row r="1736" spans="1:14" x14ac:dyDescent="0.25">
      <c r="A1736" s="2">
        <v>42604</v>
      </c>
      <c r="B1736">
        <v>125.53</v>
      </c>
      <c r="C1736">
        <v>1126.25</v>
      </c>
      <c r="D1736">
        <v>4.0235000000000003</v>
      </c>
      <c r="E1736">
        <v>6.6506999999999996</v>
      </c>
      <c r="F1736">
        <v>34.67</v>
      </c>
      <c r="G1736">
        <v>13217</v>
      </c>
      <c r="H1736">
        <v>31.805</v>
      </c>
      <c r="I1736">
        <v>67.186199999999999</v>
      </c>
      <c r="J1736">
        <v>100.33</v>
      </c>
      <c r="K1736">
        <v>1.1320000000000001</v>
      </c>
      <c r="L1736">
        <v>0.76259999999999994</v>
      </c>
      <c r="M1736">
        <v>1.3136999999999999</v>
      </c>
      <c r="N1736">
        <v>1.3506</v>
      </c>
    </row>
    <row r="1737" spans="1:14" x14ac:dyDescent="0.25">
      <c r="A1737" s="2">
        <v>42605</v>
      </c>
      <c r="B1737">
        <v>125.53</v>
      </c>
      <c r="C1737">
        <v>1115.8800000000001</v>
      </c>
      <c r="D1737">
        <v>4.0279999999999996</v>
      </c>
      <c r="E1737">
        <v>6.6409000000000002</v>
      </c>
      <c r="F1737">
        <v>34.64</v>
      </c>
      <c r="G1737">
        <v>13219</v>
      </c>
      <c r="H1737">
        <v>31.701999999999998</v>
      </c>
      <c r="I1737">
        <v>67.058700000000002</v>
      </c>
      <c r="J1737">
        <v>100.24</v>
      </c>
      <c r="K1737">
        <v>1.1305000000000001</v>
      </c>
      <c r="L1737">
        <v>0.76149999999999995</v>
      </c>
      <c r="M1737">
        <v>1.3197999999999999</v>
      </c>
      <c r="N1737">
        <v>1.3513999999999999</v>
      </c>
    </row>
    <row r="1738" spans="1:14" x14ac:dyDescent="0.25">
      <c r="A1738" s="2">
        <v>42606</v>
      </c>
      <c r="B1738">
        <v>125.53</v>
      </c>
      <c r="C1738">
        <v>1122</v>
      </c>
      <c r="D1738">
        <v>4.0385</v>
      </c>
      <c r="E1738">
        <v>6.6589999999999998</v>
      </c>
      <c r="F1738">
        <v>34.618000000000002</v>
      </c>
      <c r="G1738">
        <v>13248</v>
      </c>
      <c r="H1738">
        <v>31.76</v>
      </c>
      <c r="I1738">
        <v>67.099999999999994</v>
      </c>
      <c r="J1738">
        <v>100.45</v>
      </c>
      <c r="K1738">
        <v>1.1264000000000001</v>
      </c>
      <c r="L1738">
        <v>0.76129999999999998</v>
      </c>
      <c r="M1738">
        <v>1.3231999999999999</v>
      </c>
      <c r="N1738">
        <v>1.3547</v>
      </c>
    </row>
    <row r="1739" spans="1:14" x14ac:dyDescent="0.25">
      <c r="A1739" s="2">
        <v>42607</v>
      </c>
      <c r="B1739">
        <v>125.53</v>
      </c>
      <c r="C1739">
        <v>1115.8499999999999</v>
      </c>
      <c r="D1739">
        <v>4.0167999999999999</v>
      </c>
      <c r="E1739">
        <v>6.6594999999999995</v>
      </c>
      <c r="F1739">
        <v>34.564999999999998</v>
      </c>
      <c r="G1739">
        <v>13241</v>
      </c>
      <c r="H1739">
        <v>31.663</v>
      </c>
      <c r="I1739">
        <v>67.055000000000007</v>
      </c>
      <c r="J1739">
        <v>100.53</v>
      </c>
      <c r="K1739">
        <v>1.1285000000000001</v>
      </c>
      <c r="L1739">
        <v>0.76180000000000003</v>
      </c>
      <c r="M1739">
        <v>1.3191999999999999</v>
      </c>
      <c r="N1739">
        <v>1.3534999999999999</v>
      </c>
    </row>
    <row r="1740" spans="1:14" x14ac:dyDescent="0.25">
      <c r="A1740" s="2">
        <v>42608</v>
      </c>
      <c r="B1740">
        <v>124.89</v>
      </c>
      <c r="C1740">
        <v>1113.7</v>
      </c>
      <c r="D1740">
        <v>4.0170000000000003</v>
      </c>
      <c r="E1740">
        <v>6.6695000000000002</v>
      </c>
      <c r="F1740">
        <v>34.564999999999998</v>
      </c>
      <c r="G1740">
        <v>13208</v>
      </c>
      <c r="H1740">
        <v>31.666</v>
      </c>
      <c r="I1740">
        <v>67.058700000000002</v>
      </c>
      <c r="J1740">
        <v>101.84</v>
      </c>
      <c r="K1740">
        <v>1.1197999999999999</v>
      </c>
      <c r="L1740">
        <v>0.75639999999999996</v>
      </c>
      <c r="M1740">
        <v>1.3136999999999999</v>
      </c>
      <c r="N1740">
        <v>1.3592</v>
      </c>
    </row>
    <row r="1741" spans="1:14" x14ac:dyDescent="0.25">
      <c r="A1741" s="2">
        <v>42611</v>
      </c>
      <c r="B1741">
        <v>124.89</v>
      </c>
      <c r="C1741">
        <v>1124.95</v>
      </c>
      <c r="D1741">
        <v>4.0452000000000004</v>
      </c>
      <c r="E1741">
        <v>6.6829999999999998</v>
      </c>
      <c r="F1741">
        <v>34.600999999999999</v>
      </c>
      <c r="G1741">
        <v>13265</v>
      </c>
      <c r="H1741">
        <v>31.792000000000002</v>
      </c>
      <c r="I1741">
        <v>67.176299999999998</v>
      </c>
      <c r="J1741">
        <v>101.92</v>
      </c>
      <c r="K1741">
        <v>1.1189</v>
      </c>
      <c r="L1741">
        <v>0.75690000000000002</v>
      </c>
      <c r="M1741">
        <v>1.3106</v>
      </c>
      <c r="N1741">
        <v>1.3605</v>
      </c>
    </row>
    <row r="1742" spans="1:14" x14ac:dyDescent="0.25">
      <c r="A1742" s="2">
        <v>42612</v>
      </c>
      <c r="B1742">
        <v>124.89</v>
      </c>
      <c r="C1742">
        <v>1119.8800000000001</v>
      </c>
      <c r="D1742">
        <v>4.0555000000000003</v>
      </c>
      <c r="E1742">
        <v>6.6806999999999999</v>
      </c>
      <c r="F1742">
        <v>34.558</v>
      </c>
      <c r="G1742">
        <v>13278</v>
      </c>
      <c r="H1742">
        <v>31.715</v>
      </c>
      <c r="I1742">
        <v>67.03</v>
      </c>
      <c r="J1742">
        <v>102.96</v>
      </c>
      <c r="K1742">
        <v>1.1143000000000001</v>
      </c>
      <c r="L1742">
        <v>0.75090000000000001</v>
      </c>
      <c r="M1742">
        <v>1.3080000000000001</v>
      </c>
      <c r="N1742">
        <v>1.3647</v>
      </c>
    </row>
    <row r="1743" spans="1:14" x14ac:dyDescent="0.25">
      <c r="A1743" s="2">
        <v>42613</v>
      </c>
      <c r="B1743">
        <v>124.89</v>
      </c>
      <c r="C1743">
        <v>1114.8</v>
      </c>
      <c r="D1743">
        <v>4.0505000000000004</v>
      </c>
      <c r="E1743">
        <v>6.6792999999999996</v>
      </c>
      <c r="F1743">
        <v>34.619999999999997</v>
      </c>
      <c r="G1743">
        <v>13265</v>
      </c>
      <c r="H1743">
        <v>31.724</v>
      </c>
      <c r="I1743">
        <v>66.963700000000003</v>
      </c>
      <c r="J1743">
        <v>103.43</v>
      </c>
      <c r="K1743">
        <v>1.1157999999999999</v>
      </c>
      <c r="L1743">
        <v>0.75170000000000003</v>
      </c>
      <c r="M1743">
        <v>1.3138000000000001</v>
      </c>
      <c r="N1743">
        <v>1.3624000000000001</v>
      </c>
    </row>
    <row r="1744" spans="1:14" x14ac:dyDescent="0.25">
      <c r="A1744" s="2">
        <v>42614</v>
      </c>
      <c r="B1744">
        <v>124.89</v>
      </c>
      <c r="C1744">
        <v>1122</v>
      </c>
      <c r="D1744">
        <v>4.077</v>
      </c>
      <c r="E1744">
        <v>6.6749999999999998</v>
      </c>
      <c r="F1744">
        <v>34.634999999999998</v>
      </c>
      <c r="G1744">
        <v>13268</v>
      </c>
      <c r="H1744">
        <v>31.733000000000001</v>
      </c>
      <c r="I1744">
        <v>66.959999999999994</v>
      </c>
      <c r="J1744">
        <v>103.23</v>
      </c>
      <c r="K1744">
        <v>1.1196999999999999</v>
      </c>
      <c r="L1744">
        <v>0.75509999999999999</v>
      </c>
      <c r="M1744">
        <v>1.3268</v>
      </c>
      <c r="N1744">
        <v>1.3595999999999999</v>
      </c>
    </row>
    <row r="1745" spans="1:14" x14ac:dyDescent="0.25">
      <c r="A1745" s="2">
        <v>42615</v>
      </c>
      <c r="B1745">
        <v>124.76</v>
      </c>
      <c r="C1745">
        <v>1117.1500000000001</v>
      </c>
      <c r="D1745">
        <v>4.0880000000000001</v>
      </c>
      <c r="E1745">
        <v>6.6805000000000003</v>
      </c>
      <c r="F1745">
        <v>34.619999999999997</v>
      </c>
      <c r="G1745">
        <v>13247</v>
      </c>
      <c r="H1745">
        <v>31.696999999999999</v>
      </c>
      <c r="I1745">
        <v>66.825000000000003</v>
      </c>
      <c r="J1745">
        <v>103.92</v>
      </c>
      <c r="K1745">
        <v>1.1155999999999999</v>
      </c>
      <c r="L1745">
        <v>0.75729999999999997</v>
      </c>
      <c r="M1745">
        <v>1.3294000000000001</v>
      </c>
      <c r="N1745">
        <v>1.3602000000000001</v>
      </c>
    </row>
    <row r="1746" spans="1:14" x14ac:dyDescent="0.25">
      <c r="A1746" s="2">
        <v>42618</v>
      </c>
      <c r="B1746">
        <v>124.76</v>
      </c>
      <c r="C1746">
        <v>1105.1500000000001</v>
      </c>
      <c r="D1746">
        <v>4.0685000000000002</v>
      </c>
      <c r="E1746">
        <v>6.6771000000000003</v>
      </c>
      <c r="F1746">
        <v>34.71</v>
      </c>
      <c r="G1746">
        <v>13153</v>
      </c>
      <c r="H1746">
        <v>31.495000000000001</v>
      </c>
      <c r="I1746">
        <v>66.825000000000003</v>
      </c>
      <c r="J1746">
        <v>103.43</v>
      </c>
      <c r="K1746">
        <v>1.1147</v>
      </c>
      <c r="L1746">
        <v>0.75819999999999999</v>
      </c>
      <c r="M1746">
        <v>1.3304</v>
      </c>
      <c r="N1746">
        <v>1.3566</v>
      </c>
    </row>
    <row r="1747" spans="1:14" x14ac:dyDescent="0.25">
      <c r="A1747" s="2">
        <v>42619</v>
      </c>
      <c r="B1747">
        <v>124.76</v>
      </c>
      <c r="C1747">
        <v>1105.25</v>
      </c>
      <c r="D1747">
        <v>4.0822000000000003</v>
      </c>
      <c r="E1747">
        <v>6.67</v>
      </c>
      <c r="F1747">
        <v>34.676000000000002</v>
      </c>
      <c r="G1747">
        <v>13127</v>
      </c>
      <c r="H1747">
        <v>31.416</v>
      </c>
      <c r="I1747">
        <v>66.525000000000006</v>
      </c>
      <c r="J1747">
        <v>102.02</v>
      </c>
      <c r="K1747">
        <v>1.1254999999999999</v>
      </c>
      <c r="L1747">
        <v>0.76870000000000005</v>
      </c>
      <c r="M1747">
        <v>1.3439999999999999</v>
      </c>
      <c r="N1747">
        <v>1.3466</v>
      </c>
    </row>
    <row r="1748" spans="1:14" x14ac:dyDescent="0.25">
      <c r="A1748" s="2">
        <v>42620</v>
      </c>
      <c r="B1748">
        <v>124.76</v>
      </c>
      <c r="C1748">
        <v>1091.3800000000001</v>
      </c>
      <c r="D1748">
        <v>4.0590000000000002</v>
      </c>
      <c r="E1748">
        <v>6.6624999999999996</v>
      </c>
      <c r="F1748">
        <v>34.631</v>
      </c>
      <c r="G1748">
        <v>13085</v>
      </c>
      <c r="H1748">
        <v>31.224</v>
      </c>
      <c r="I1748">
        <v>66.367500000000007</v>
      </c>
      <c r="J1748">
        <v>101.74</v>
      </c>
      <c r="K1748">
        <v>1.1238999999999999</v>
      </c>
      <c r="L1748">
        <v>0.76729999999999998</v>
      </c>
      <c r="M1748">
        <v>1.3341000000000001</v>
      </c>
      <c r="N1748">
        <v>1.3469</v>
      </c>
    </row>
    <row r="1749" spans="1:14" x14ac:dyDescent="0.25">
      <c r="A1749" s="2">
        <v>42621</v>
      </c>
      <c r="B1749">
        <v>124.76</v>
      </c>
      <c r="C1749">
        <v>1092.55</v>
      </c>
      <c r="D1749">
        <v>4.0448000000000004</v>
      </c>
      <c r="E1749">
        <v>6.6680000000000001</v>
      </c>
      <c r="F1749">
        <v>34.725999999999999</v>
      </c>
      <c r="G1749">
        <v>13063</v>
      </c>
      <c r="H1749">
        <v>31.311</v>
      </c>
      <c r="I1749">
        <v>66.422499999999999</v>
      </c>
      <c r="J1749">
        <v>102.49</v>
      </c>
      <c r="K1749">
        <v>1.1259999999999999</v>
      </c>
      <c r="L1749">
        <v>0.76429999999999998</v>
      </c>
      <c r="M1749">
        <v>1.3294999999999999</v>
      </c>
      <c r="N1749">
        <v>1.3517000000000001</v>
      </c>
    </row>
    <row r="1750" spans="1:14" x14ac:dyDescent="0.25">
      <c r="A1750" s="2">
        <v>42622</v>
      </c>
      <c r="B1750">
        <v>125.16</v>
      </c>
      <c r="C1750">
        <v>1099.8</v>
      </c>
      <c r="D1750">
        <v>4.0685000000000002</v>
      </c>
      <c r="E1750">
        <v>6.6850000000000005</v>
      </c>
      <c r="F1750">
        <v>34.744999999999997</v>
      </c>
      <c r="G1750">
        <v>13099</v>
      </c>
      <c r="H1750">
        <v>31.506</v>
      </c>
      <c r="I1750">
        <v>66.676299999999998</v>
      </c>
      <c r="J1750">
        <v>102.69</v>
      </c>
      <c r="K1750">
        <v>1.1233</v>
      </c>
      <c r="L1750">
        <v>0.75409999999999999</v>
      </c>
      <c r="M1750">
        <v>1.3267</v>
      </c>
      <c r="N1750">
        <v>1.3586</v>
      </c>
    </row>
    <row r="1751" spans="1:14" x14ac:dyDescent="0.25">
      <c r="A1751" s="2">
        <v>42625</v>
      </c>
      <c r="B1751">
        <v>125.16</v>
      </c>
      <c r="C1751">
        <v>1113.05</v>
      </c>
      <c r="D1751">
        <v>4.0685000000000002</v>
      </c>
      <c r="E1751">
        <v>6.6802000000000001</v>
      </c>
      <c r="F1751">
        <v>34.945</v>
      </c>
      <c r="G1751">
        <v>13099</v>
      </c>
      <c r="H1751">
        <v>31.709</v>
      </c>
      <c r="I1751">
        <v>66.924999999999997</v>
      </c>
      <c r="J1751">
        <v>101.85</v>
      </c>
      <c r="K1751">
        <v>1.1234999999999999</v>
      </c>
      <c r="L1751">
        <v>0.75660000000000005</v>
      </c>
      <c r="M1751">
        <v>1.3336999999999999</v>
      </c>
      <c r="N1751">
        <v>1.3561000000000001</v>
      </c>
    </row>
    <row r="1752" spans="1:14" x14ac:dyDescent="0.25">
      <c r="A1752" s="2">
        <v>42626</v>
      </c>
      <c r="B1752">
        <v>125.16</v>
      </c>
      <c r="C1752">
        <v>1119.18</v>
      </c>
      <c r="D1752">
        <v>4.1079999999999997</v>
      </c>
      <c r="E1752">
        <v>6.6795</v>
      </c>
      <c r="F1752">
        <v>34.893999999999998</v>
      </c>
      <c r="G1752">
        <v>13170</v>
      </c>
      <c r="H1752">
        <v>31.702999999999999</v>
      </c>
      <c r="I1752">
        <v>66.924999999999997</v>
      </c>
      <c r="J1752">
        <v>102.56</v>
      </c>
      <c r="K1752">
        <v>1.1219999999999999</v>
      </c>
      <c r="L1752">
        <v>0.74639999999999995</v>
      </c>
      <c r="M1752">
        <v>1.3192999999999999</v>
      </c>
      <c r="N1752">
        <v>1.3664000000000001</v>
      </c>
    </row>
    <row r="1753" spans="1:14" x14ac:dyDescent="0.25">
      <c r="A1753" s="2">
        <v>42627</v>
      </c>
      <c r="B1753">
        <v>125.16</v>
      </c>
      <c r="C1753">
        <v>1119.18</v>
      </c>
      <c r="D1753">
        <v>4.1234999999999999</v>
      </c>
      <c r="E1753">
        <v>6.6746999999999996</v>
      </c>
      <c r="F1753">
        <v>34.895000000000003</v>
      </c>
      <c r="G1753">
        <v>13205</v>
      </c>
      <c r="H1753">
        <v>31.675000000000001</v>
      </c>
      <c r="I1753">
        <v>66.894999999999996</v>
      </c>
      <c r="J1753">
        <v>102.43</v>
      </c>
      <c r="K1753">
        <v>1.125</v>
      </c>
      <c r="L1753">
        <v>0.74690000000000001</v>
      </c>
      <c r="M1753">
        <v>1.3235000000000001</v>
      </c>
      <c r="N1753">
        <v>1.3634999999999999</v>
      </c>
    </row>
    <row r="1754" spans="1:14" x14ac:dyDescent="0.25">
      <c r="A1754" s="2">
        <v>42628</v>
      </c>
      <c r="B1754">
        <v>125.16</v>
      </c>
      <c r="C1754">
        <v>1119.18</v>
      </c>
      <c r="D1754">
        <v>4.1375000000000002</v>
      </c>
      <c r="E1754">
        <v>6.6746999999999996</v>
      </c>
      <c r="F1754">
        <v>34.915999999999997</v>
      </c>
      <c r="G1754">
        <v>13175</v>
      </c>
      <c r="H1754">
        <v>31.675000000000001</v>
      </c>
      <c r="I1754">
        <v>67.025000000000006</v>
      </c>
      <c r="J1754">
        <v>102.1</v>
      </c>
      <c r="K1754">
        <v>1.1244000000000001</v>
      </c>
      <c r="L1754">
        <v>0.75149999999999995</v>
      </c>
      <c r="M1754">
        <v>1.3239000000000001</v>
      </c>
      <c r="N1754">
        <v>1.3633999999999999</v>
      </c>
    </row>
    <row r="1755" spans="1:14" x14ac:dyDescent="0.25">
      <c r="A1755" s="2">
        <v>42629</v>
      </c>
      <c r="B1755">
        <v>124.75</v>
      </c>
      <c r="C1755">
        <v>1119.18</v>
      </c>
      <c r="D1755">
        <v>4.1375000000000002</v>
      </c>
      <c r="E1755">
        <v>6.6746999999999996</v>
      </c>
      <c r="F1755">
        <v>34.902999999999999</v>
      </c>
      <c r="G1755">
        <v>13158</v>
      </c>
      <c r="H1755">
        <v>31.675000000000001</v>
      </c>
      <c r="I1755">
        <v>66.984999999999999</v>
      </c>
      <c r="J1755">
        <v>102.29</v>
      </c>
      <c r="K1755">
        <v>1.1154999999999999</v>
      </c>
      <c r="L1755">
        <v>0.74909999999999999</v>
      </c>
      <c r="M1755">
        <v>1.3002</v>
      </c>
      <c r="N1755">
        <v>1.3681000000000001</v>
      </c>
    </row>
    <row r="1756" spans="1:14" x14ac:dyDescent="0.25">
      <c r="A1756" s="2">
        <v>42632</v>
      </c>
      <c r="B1756">
        <v>124.75</v>
      </c>
      <c r="C1756">
        <v>1118.05</v>
      </c>
      <c r="D1756">
        <v>4.1364999999999998</v>
      </c>
      <c r="E1756">
        <v>6.6684999999999999</v>
      </c>
      <c r="F1756">
        <v>34.829000000000001</v>
      </c>
      <c r="G1756">
        <v>13156</v>
      </c>
      <c r="H1756">
        <v>31.445</v>
      </c>
      <c r="I1756">
        <v>66.967500000000001</v>
      </c>
      <c r="J1756">
        <v>101.93</v>
      </c>
      <c r="K1756">
        <v>1.1174999999999999</v>
      </c>
      <c r="L1756">
        <v>0.75339999999999996</v>
      </c>
      <c r="M1756">
        <v>1.3029999999999999</v>
      </c>
      <c r="N1756">
        <v>1.3616999999999999</v>
      </c>
    </row>
    <row r="1757" spans="1:14" x14ac:dyDescent="0.25">
      <c r="A1757" s="2">
        <v>42633</v>
      </c>
      <c r="B1757">
        <v>124.75</v>
      </c>
      <c r="C1757">
        <v>1120.23</v>
      </c>
      <c r="D1757">
        <v>4.1387999999999998</v>
      </c>
      <c r="E1757">
        <v>6.6719999999999997</v>
      </c>
      <c r="F1757">
        <v>34.784999999999997</v>
      </c>
      <c r="G1757">
        <v>13153</v>
      </c>
      <c r="H1757">
        <v>31.364000000000001</v>
      </c>
      <c r="I1757">
        <v>67.015000000000001</v>
      </c>
      <c r="J1757">
        <v>101.7</v>
      </c>
      <c r="K1757">
        <v>1.1151</v>
      </c>
      <c r="L1757">
        <v>0.75560000000000005</v>
      </c>
      <c r="M1757">
        <v>1.2988</v>
      </c>
      <c r="N1757">
        <v>1.3618999999999999</v>
      </c>
    </row>
    <row r="1758" spans="1:14" x14ac:dyDescent="0.25">
      <c r="A1758" s="2">
        <v>42634</v>
      </c>
      <c r="B1758">
        <v>124.75</v>
      </c>
      <c r="C1758">
        <v>1120.2</v>
      </c>
      <c r="D1758">
        <v>4.1364999999999998</v>
      </c>
      <c r="E1758">
        <v>6.6688000000000001</v>
      </c>
      <c r="F1758">
        <v>34.743000000000002</v>
      </c>
      <c r="G1758">
        <v>13136</v>
      </c>
      <c r="H1758">
        <v>31.420999999999999</v>
      </c>
      <c r="I1758">
        <v>67.021299999999997</v>
      </c>
      <c r="J1758">
        <v>100.32</v>
      </c>
      <c r="K1758">
        <v>1.1189</v>
      </c>
      <c r="L1758">
        <v>0.76239999999999997</v>
      </c>
      <c r="M1758">
        <v>1.3031999999999999</v>
      </c>
      <c r="N1758">
        <v>1.3533999999999999</v>
      </c>
    </row>
    <row r="1759" spans="1:14" x14ac:dyDescent="0.25">
      <c r="A1759" s="2">
        <v>42635</v>
      </c>
      <c r="B1759">
        <v>124.75</v>
      </c>
      <c r="C1759">
        <v>1102.95</v>
      </c>
      <c r="D1759">
        <v>4.1074999999999999</v>
      </c>
      <c r="E1759">
        <v>6.6647999999999996</v>
      </c>
      <c r="F1759">
        <v>34.652000000000001</v>
      </c>
      <c r="G1759">
        <v>13090</v>
      </c>
      <c r="H1759">
        <v>31.399000000000001</v>
      </c>
      <c r="I1759">
        <v>66.666200000000003</v>
      </c>
      <c r="J1759">
        <v>100.76</v>
      </c>
      <c r="K1759">
        <v>1.1208</v>
      </c>
      <c r="L1759">
        <v>0.76429999999999998</v>
      </c>
      <c r="M1759">
        <v>1.3078000000000001</v>
      </c>
      <c r="N1759">
        <v>1.3562000000000001</v>
      </c>
    </row>
    <row r="1760" spans="1:14" x14ac:dyDescent="0.25">
      <c r="A1760" s="2">
        <v>42636</v>
      </c>
      <c r="B1760">
        <v>124.9</v>
      </c>
      <c r="C1760">
        <v>1102.45</v>
      </c>
      <c r="D1760">
        <v>4.1132</v>
      </c>
      <c r="E1760">
        <v>6.6693999999999996</v>
      </c>
      <c r="F1760">
        <v>34.664999999999999</v>
      </c>
      <c r="G1760">
        <v>13077</v>
      </c>
      <c r="H1760">
        <v>31.341000000000001</v>
      </c>
      <c r="I1760">
        <v>66.653700000000001</v>
      </c>
      <c r="J1760">
        <v>101.02</v>
      </c>
      <c r="K1760">
        <v>1.1226</v>
      </c>
      <c r="L1760">
        <v>0.76229999999999998</v>
      </c>
      <c r="M1760">
        <v>1.2966</v>
      </c>
      <c r="N1760">
        <v>1.3591</v>
      </c>
    </row>
    <row r="1761" spans="1:14" x14ac:dyDescent="0.25">
      <c r="A1761" s="2">
        <v>42639</v>
      </c>
      <c r="B1761">
        <v>124.9</v>
      </c>
      <c r="C1761">
        <v>1107.95</v>
      </c>
      <c r="D1761">
        <v>4.1289999999999996</v>
      </c>
      <c r="E1761">
        <v>6.6688999999999998</v>
      </c>
      <c r="F1761">
        <v>34.619999999999997</v>
      </c>
      <c r="G1761">
        <v>13030</v>
      </c>
      <c r="H1761">
        <v>31.425999999999998</v>
      </c>
      <c r="I1761">
        <v>66.612499999999997</v>
      </c>
      <c r="J1761">
        <v>100.33</v>
      </c>
      <c r="K1761">
        <v>1.1254</v>
      </c>
      <c r="L1761">
        <v>0.76359999999999995</v>
      </c>
      <c r="M1761">
        <v>1.2974999999999999</v>
      </c>
      <c r="N1761">
        <v>1.3604000000000001</v>
      </c>
    </row>
    <row r="1762" spans="1:14" x14ac:dyDescent="0.25">
      <c r="A1762" s="2">
        <v>42640</v>
      </c>
      <c r="B1762">
        <v>124.9</v>
      </c>
      <c r="C1762">
        <v>1097.57</v>
      </c>
      <c r="D1762">
        <v>4.125</v>
      </c>
      <c r="E1762">
        <v>6.6700999999999997</v>
      </c>
      <c r="F1762">
        <v>34.58</v>
      </c>
      <c r="G1762">
        <v>12955</v>
      </c>
      <c r="H1762">
        <v>31.465</v>
      </c>
      <c r="I1762">
        <v>66.4863</v>
      </c>
      <c r="J1762">
        <v>100.43</v>
      </c>
      <c r="K1762">
        <v>1.1214999999999999</v>
      </c>
      <c r="L1762">
        <v>0.76670000000000005</v>
      </c>
      <c r="M1762">
        <v>1.3023</v>
      </c>
      <c r="N1762">
        <v>1.3597000000000001</v>
      </c>
    </row>
    <row r="1763" spans="1:14" x14ac:dyDescent="0.25">
      <c r="A1763" s="2">
        <v>42641</v>
      </c>
      <c r="B1763">
        <v>124.9</v>
      </c>
      <c r="C1763">
        <v>1096.8</v>
      </c>
      <c r="D1763">
        <v>4.1399999999999997</v>
      </c>
      <c r="E1763">
        <v>6.6751000000000005</v>
      </c>
      <c r="F1763">
        <v>34.615000000000002</v>
      </c>
      <c r="G1763">
        <v>12948</v>
      </c>
      <c r="H1763">
        <v>31.465</v>
      </c>
      <c r="I1763">
        <v>66.465000000000003</v>
      </c>
      <c r="J1763">
        <v>100.69</v>
      </c>
      <c r="K1763">
        <v>1.1216999999999999</v>
      </c>
      <c r="L1763">
        <v>0.76919999999999999</v>
      </c>
      <c r="M1763">
        <v>1.3019000000000001</v>
      </c>
      <c r="N1763">
        <v>1.3592</v>
      </c>
    </row>
    <row r="1764" spans="1:14" x14ac:dyDescent="0.25">
      <c r="A1764" s="2">
        <v>42642</v>
      </c>
      <c r="B1764">
        <v>124.9</v>
      </c>
      <c r="C1764">
        <v>1098.32</v>
      </c>
      <c r="D1764">
        <v>4.1245000000000003</v>
      </c>
      <c r="E1764">
        <v>6.6672000000000002</v>
      </c>
      <c r="F1764">
        <v>34.640999999999998</v>
      </c>
      <c r="G1764">
        <v>12975</v>
      </c>
      <c r="H1764">
        <v>31.361000000000001</v>
      </c>
      <c r="I1764">
        <v>66.855000000000004</v>
      </c>
      <c r="J1764">
        <v>101.03</v>
      </c>
      <c r="K1764">
        <v>1.1222000000000001</v>
      </c>
      <c r="L1764">
        <v>0.76359999999999995</v>
      </c>
      <c r="M1764">
        <v>1.2968</v>
      </c>
      <c r="N1764">
        <v>1.3643000000000001</v>
      </c>
    </row>
    <row r="1765" spans="1:14" x14ac:dyDescent="0.25">
      <c r="A1765" s="2">
        <v>42643</v>
      </c>
      <c r="B1765">
        <v>124.46</v>
      </c>
      <c r="C1765">
        <v>1101.25</v>
      </c>
      <c r="D1765">
        <v>4.1356999999999999</v>
      </c>
      <c r="E1765">
        <v>6.6718000000000002</v>
      </c>
      <c r="F1765">
        <v>34.673000000000002</v>
      </c>
      <c r="G1765">
        <v>13051</v>
      </c>
      <c r="H1765">
        <v>31.361999999999998</v>
      </c>
      <c r="I1765">
        <v>66.614999999999995</v>
      </c>
      <c r="J1765">
        <v>101.35</v>
      </c>
      <c r="K1765">
        <v>1.1234999999999999</v>
      </c>
      <c r="L1765">
        <v>0.76639999999999997</v>
      </c>
      <c r="M1765">
        <v>1.2972000000000001</v>
      </c>
      <c r="N1765">
        <v>1.3631</v>
      </c>
    </row>
    <row r="1766" spans="1:14" x14ac:dyDescent="0.25">
      <c r="A1766" s="2">
        <v>42646</v>
      </c>
      <c r="B1766">
        <v>124.46</v>
      </c>
      <c r="C1766">
        <v>1101.25</v>
      </c>
      <c r="D1766">
        <v>4.1356999999999999</v>
      </c>
      <c r="E1766">
        <v>6.6718000000000002</v>
      </c>
      <c r="F1766">
        <v>34.628999999999998</v>
      </c>
      <c r="G1766">
        <v>12983</v>
      </c>
      <c r="H1766">
        <v>31.323</v>
      </c>
      <c r="I1766">
        <v>66.58</v>
      </c>
      <c r="J1766">
        <v>101.65</v>
      </c>
      <c r="K1766">
        <v>1.1211</v>
      </c>
      <c r="L1766">
        <v>0.76749999999999996</v>
      </c>
      <c r="M1766">
        <v>1.2842</v>
      </c>
      <c r="N1766">
        <v>1.3651</v>
      </c>
    </row>
    <row r="1767" spans="1:14" x14ac:dyDescent="0.25">
      <c r="A1767" s="2">
        <v>42647</v>
      </c>
      <c r="B1767">
        <v>124.46</v>
      </c>
      <c r="C1767">
        <v>1107.78</v>
      </c>
      <c r="D1767">
        <v>4.1275000000000004</v>
      </c>
      <c r="E1767">
        <v>6.6718000000000002</v>
      </c>
      <c r="F1767">
        <v>34.691000000000003</v>
      </c>
      <c r="G1767">
        <v>12982</v>
      </c>
      <c r="H1767">
        <v>31.341999999999999</v>
      </c>
      <c r="I1767">
        <v>66.459999999999994</v>
      </c>
      <c r="J1767">
        <v>102.9</v>
      </c>
      <c r="K1767">
        <v>1.1204000000000001</v>
      </c>
      <c r="L1767">
        <v>0.76200000000000001</v>
      </c>
      <c r="M1767">
        <v>1.2727999999999999</v>
      </c>
      <c r="N1767">
        <v>1.371</v>
      </c>
    </row>
    <row r="1768" spans="1:14" x14ac:dyDescent="0.25">
      <c r="A1768" s="2">
        <v>42648</v>
      </c>
      <c r="B1768">
        <v>124.46</v>
      </c>
      <c r="C1768">
        <v>1113.57</v>
      </c>
      <c r="D1768">
        <v>4.1384999999999996</v>
      </c>
      <c r="E1768">
        <v>6.6718000000000002</v>
      </c>
      <c r="F1768">
        <v>34.805</v>
      </c>
      <c r="G1768">
        <v>12998</v>
      </c>
      <c r="H1768">
        <v>31.36</v>
      </c>
      <c r="I1768">
        <v>66.508700000000005</v>
      </c>
      <c r="J1768">
        <v>103.5</v>
      </c>
      <c r="K1768">
        <v>1.1205000000000001</v>
      </c>
      <c r="L1768">
        <v>0.76219999999999999</v>
      </c>
      <c r="M1768">
        <v>1.2748999999999999</v>
      </c>
      <c r="N1768">
        <v>1.3698000000000001</v>
      </c>
    </row>
    <row r="1769" spans="1:14" x14ac:dyDescent="0.25">
      <c r="A1769" s="2">
        <v>42649</v>
      </c>
      <c r="B1769">
        <v>124.46</v>
      </c>
      <c r="C1769">
        <v>1111.78</v>
      </c>
      <c r="D1769">
        <v>4.1440000000000001</v>
      </c>
      <c r="E1769">
        <v>6.6718000000000002</v>
      </c>
      <c r="F1769">
        <v>34.851999999999997</v>
      </c>
      <c r="G1769">
        <v>12987</v>
      </c>
      <c r="H1769">
        <v>31.4</v>
      </c>
      <c r="I1769">
        <v>66.7</v>
      </c>
      <c r="J1769">
        <v>103.95</v>
      </c>
      <c r="K1769">
        <v>1.1151</v>
      </c>
      <c r="L1769">
        <v>0.75849999999999995</v>
      </c>
      <c r="M1769">
        <v>1.2616000000000001</v>
      </c>
      <c r="N1769">
        <v>1.3725000000000001</v>
      </c>
    </row>
    <row r="1770" spans="1:14" x14ac:dyDescent="0.25">
      <c r="A1770" s="2">
        <v>42650</v>
      </c>
      <c r="B1770">
        <v>124.26</v>
      </c>
      <c r="C1770">
        <v>1115.6300000000001</v>
      </c>
      <c r="D1770">
        <v>4.157</v>
      </c>
      <c r="E1770">
        <v>6.6718000000000002</v>
      </c>
      <c r="F1770">
        <v>34.9</v>
      </c>
      <c r="G1770">
        <v>12985</v>
      </c>
      <c r="H1770">
        <v>31.472999999999999</v>
      </c>
      <c r="I1770">
        <v>66.685000000000002</v>
      </c>
      <c r="J1770">
        <v>102.98</v>
      </c>
      <c r="K1770">
        <v>1.1201000000000001</v>
      </c>
      <c r="L1770">
        <v>0.75819999999999999</v>
      </c>
      <c r="M1770">
        <v>1.2434000000000001</v>
      </c>
      <c r="N1770">
        <v>1.3732</v>
      </c>
    </row>
    <row r="1771" spans="1:14" x14ac:dyDescent="0.25">
      <c r="A1771" s="2">
        <v>42653</v>
      </c>
      <c r="B1771">
        <v>124.26</v>
      </c>
      <c r="C1771">
        <v>1109.95</v>
      </c>
      <c r="D1771">
        <v>4.1524999999999999</v>
      </c>
      <c r="E1771">
        <v>6.7073999999999998</v>
      </c>
      <c r="F1771">
        <v>35.073999999999998</v>
      </c>
      <c r="G1771">
        <v>12978</v>
      </c>
      <c r="H1771">
        <v>31.472999999999999</v>
      </c>
      <c r="I1771">
        <v>66.533799999999999</v>
      </c>
      <c r="J1771">
        <v>103.61</v>
      </c>
      <c r="K1771">
        <v>1.1139000000000001</v>
      </c>
      <c r="L1771">
        <v>0.76070000000000004</v>
      </c>
      <c r="M1771">
        <v>1.2362</v>
      </c>
      <c r="N1771">
        <v>1.3748</v>
      </c>
    </row>
    <row r="1772" spans="1:14" x14ac:dyDescent="0.25">
      <c r="A1772" s="2">
        <v>42654</v>
      </c>
      <c r="B1772">
        <v>124.26</v>
      </c>
      <c r="C1772">
        <v>1120.43</v>
      </c>
      <c r="D1772">
        <v>4.1749999999999998</v>
      </c>
      <c r="E1772">
        <v>6.7219999999999995</v>
      </c>
      <c r="F1772">
        <v>35.31</v>
      </c>
      <c r="G1772">
        <v>13013</v>
      </c>
      <c r="H1772">
        <v>31.611000000000001</v>
      </c>
      <c r="I1772">
        <v>66.533799999999999</v>
      </c>
      <c r="J1772">
        <v>103.51</v>
      </c>
      <c r="K1772">
        <v>1.1053999999999999</v>
      </c>
      <c r="L1772">
        <v>0.75390000000000001</v>
      </c>
      <c r="M1772">
        <v>1.2122999999999999</v>
      </c>
      <c r="N1772">
        <v>1.3794999999999999</v>
      </c>
    </row>
    <row r="1773" spans="1:14" x14ac:dyDescent="0.25">
      <c r="A1773" s="2">
        <v>42655</v>
      </c>
      <c r="B1773">
        <v>124.26</v>
      </c>
      <c r="C1773">
        <v>1123.68</v>
      </c>
      <c r="D1773">
        <v>4.194</v>
      </c>
      <c r="E1773">
        <v>6.7195</v>
      </c>
      <c r="F1773">
        <v>35.734999999999999</v>
      </c>
      <c r="G1773">
        <v>13019</v>
      </c>
      <c r="H1773">
        <v>31.623000000000001</v>
      </c>
      <c r="I1773">
        <v>66.533799999999999</v>
      </c>
      <c r="J1773">
        <v>104.21</v>
      </c>
      <c r="K1773">
        <v>1.1007</v>
      </c>
      <c r="L1773">
        <v>0.75619999999999998</v>
      </c>
      <c r="M1773">
        <v>1.2203999999999999</v>
      </c>
      <c r="N1773">
        <v>1.3835999999999999</v>
      </c>
    </row>
    <row r="1774" spans="1:14" x14ac:dyDescent="0.25">
      <c r="A1774" s="2">
        <v>42656</v>
      </c>
      <c r="B1774">
        <v>124.26</v>
      </c>
      <c r="C1774">
        <v>1135.1500000000001</v>
      </c>
      <c r="D1774">
        <v>4.2149999999999999</v>
      </c>
      <c r="E1774">
        <v>6.7274000000000003</v>
      </c>
      <c r="F1774">
        <v>35.573</v>
      </c>
      <c r="G1774">
        <v>13078</v>
      </c>
      <c r="H1774">
        <v>31.756</v>
      </c>
      <c r="I1774">
        <v>66.935000000000002</v>
      </c>
      <c r="J1774">
        <v>103.71</v>
      </c>
      <c r="K1774">
        <v>1.1055999999999999</v>
      </c>
      <c r="L1774">
        <v>0.75690000000000002</v>
      </c>
      <c r="M1774">
        <v>1.2254</v>
      </c>
      <c r="N1774">
        <v>1.3812</v>
      </c>
    </row>
    <row r="1775" spans="1:14" x14ac:dyDescent="0.25">
      <c r="A1775" s="2">
        <v>42657</v>
      </c>
      <c r="B1775">
        <v>124.25</v>
      </c>
      <c r="C1775">
        <v>1133.4000000000001</v>
      </c>
      <c r="D1775">
        <v>4.2024999999999997</v>
      </c>
      <c r="E1775">
        <v>6.7282999999999999</v>
      </c>
      <c r="F1775">
        <v>35.299999999999997</v>
      </c>
      <c r="G1775">
        <v>13045</v>
      </c>
      <c r="H1775">
        <v>31.664000000000001</v>
      </c>
      <c r="I1775">
        <v>66.715000000000003</v>
      </c>
      <c r="J1775">
        <v>104.18</v>
      </c>
      <c r="K1775">
        <v>1.0972</v>
      </c>
      <c r="L1775">
        <v>0.76180000000000003</v>
      </c>
      <c r="M1775">
        <v>1.2191000000000001</v>
      </c>
      <c r="N1775">
        <v>1.3902999999999999</v>
      </c>
    </row>
    <row r="1776" spans="1:14" x14ac:dyDescent="0.25">
      <c r="A1776" s="2">
        <v>42660</v>
      </c>
      <c r="B1776">
        <v>124.25</v>
      </c>
      <c r="C1776">
        <v>1138.08</v>
      </c>
      <c r="D1776">
        <v>4.2190000000000003</v>
      </c>
      <c r="E1776">
        <v>6.7374999999999998</v>
      </c>
      <c r="F1776">
        <v>35.274999999999999</v>
      </c>
      <c r="G1776">
        <v>13069</v>
      </c>
      <c r="H1776">
        <v>31.777999999999999</v>
      </c>
      <c r="I1776">
        <v>66.89</v>
      </c>
      <c r="J1776">
        <v>103.89</v>
      </c>
      <c r="K1776">
        <v>1.1000000000000001</v>
      </c>
      <c r="L1776">
        <v>0.76290000000000002</v>
      </c>
      <c r="M1776">
        <v>1.2182999999999999</v>
      </c>
      <c r="N1776">
        <v>1.3894</v>
      </c>
    </row>
    <row r="1777" spans="1:14" x14ac:dyDescent="0.25">
      <c r="A1777" s="2">
        <v>42661</v>
      </c>
      <c r="B1777">
        <v>124.25</v>
      </c>
      <c r="C1777">
        <v>1129.3800000000001</v>
      </c>
      <c r="D1777">
        <v>4.194</v>
      </c>
      <c r="E1777">
        <v>6.7408999999999999</v>
      </c>
      <c r="F1777">
        <v>35.039000000000001</v>
      </c>
      <c r="G1777">
        <v>13032</v>
      </c>
      <c r="H1777">
        <v>31.65</v>
      </c>
      <c r="I1777">
        <v>66.727500000000006</v>
      </c>
      <c r="J1777">
        <v>103.87</v>
      </c>
      <c r="K1777">
        <v>1.0981000000000001</v>
      </c>
      <c r="L1777">
        <v>0.76659999999999995</v>
      </c>
      <c r="M1777">
        <v>1.2298</v>
      </c>
      <c r="N1777">
        <v>1.3855999999999999</v>
      </c>
    </row>
    <row r="1778" spans="1:14" x14ac:dyDescent="0.25">
      <c r="A1778" s="2">
        <v>42662</v>
      </c>
      <c r="B1778">
        <v>124.25</v>
      </c>
      <c r="C1778">
        <v>1123.07</v>
      </c>
      <c r="D1778">
        <v>4.1894999999999998</v>
      </c>
      <c r="E1778">
        <v>6.7378</v>
      </c>
      <c r="F1778">
        <v>34.89</v>
      </c>
      <c r="G1778">
        <v>13008</v>
      </c>
      <c r="H1778">
        <v>31.513000000000002</v>
      </c>
      <c r="I1778">
        <v>66.677499999999995</v>
      </c>
      <c r="J1778">
        <v>103.44</v>
      </c>
      <c r="K1778">
        <v>1.0973999999999999</v>
      </c>
      <c r="L1778">
        <v>0.7722</v>
      </c>
      <c r="M1778">
        <v>1.2284999999999999</v>
      </c>
      <c r="N1778">
        <v>1.3867</v>
      </c>
    </row>
    <row r="1779" spans="1:14" x14ac:dyDescent="0.25">
      <c r="A1779" s="2">
        <v>42663</v>
      </c>
      <c r="B1779">
        <v>124.25</v>
      </c>
      <c r="C1779">
        <v>1127.43</v>
      </c>
      <c r="D1779">
        <v>4.1855000000000002</v>
      </c>
      <c r="E1779">
        <v>6.7449000000000003</v>
      </c>
      <c r="F1779">
        <v>35.000999999999998</v>
      </c>
      <c r="G1779">
        <v>13008</v>
      </c>
      <c r="H1779">
        <v>31.524000000000001</v>
      </c>
      <c r="I1779">
        <v>66.81</v>
      </c>
      <c r="J1779">
        <v>103.95</v>
      </c>
      <c r="K1779">
        <v>1.0929</v>
      </c>
      <c r="L1779">
        <v>0.76270000000000004</v>
      </c>
      <c r="M1779">
        <v>1.2254</v>
      </c>
      <c r="N1779">
        <v>1.3921000000000001</v>
      </c>
    </row>
    <row r="1780" spans="1:14" x14ac:dyDescent="0.25">
      <c r="A1780" s="2">
        <v>42664</v>
      </c>
      <c r="B1780">
        <v>123.74</v>
      </c>
      <c r="C1780">
        <v>1134.95</v>
      </c>
      <c r="D1780">
        <v>4.1837999999999997</v>
      </c>
      <c r="E1780">
        <v>6.7670000000000003</v>
      </c>
      <c r="F1780">
        <v>35.131</v>
      </c>
      <c r="G1780">
        <v>13042</v>
      </c>
      <c r="H1780">
        <v>31.625</v>
      </c>
      <c r="I1780">
        <v>66.89</v>
      </c>
      <c r="J1780">
        <v>103.8</v>
      </c>
      <c r="K1780">
        <v>1.0884</v>
      </c>
      <c r="L1780">
        <v>0.76080000000000003</v>
      </c>
      <c r="M1780">
        <v>1.2234</v>
      </c>
      <c r="N1780">
        <v>1.3940999999999999</v>
      </c>
    </row>
    <row r="1781" spans="1:14" x14ac:dyDescent="0.25">
      <c r="A1781" s="2">
        <v>42667</v>
      </c>
      <c r="B1781">
        <v>123.74</v>
      </c>
      <c r="C1781">
        <v>1131.48</v>
      </c>
      <c r="D1781">
        <v>4.1764999999999999</v>
      </c>
      <c r="E1781">
        <v>6.7751999999999999</v>
      </c>
      <c r="F1781">
        <v>35.011000000000003</v>
      </c>
      <c r="G1781">
        <v>13013</v>
      </c>
      <c r="H1781">
        <v>31.678000000000001</v>
      </c>
      <c r="I1781">
        <v>66.852500000000006</v>
      </c>
      <c r="J1781">
        <v>104.18</v>
      </c>
      <c r="K1781">
        <v>1.0882000000000001</v>
      </c>
      <c r="L1781">
        <v>0.7611</v>
      </c>
      <c r="M1781">
        <v>1.2238</v>
      </c>
      <c r="N1781">
        <v>1.3932</v>
      </c>
    </row>
    <row r="1782" spans="1:14" x14ac:dyDescent="0.25">
      <c r="A1782" s="2">
        <v>42668</v>
      </c>
      <c r="B1782">
        <v>123.74</v>
      </c>
      <c r="C1782">
        <v>1133.4000000000001</v>
      </c>
      <c r="D1782">
        <v>4.1574999999999998</v>
      </c>
      <c r="E1782">
        <v>6.7804000000000002</v>
      </c>
      <c r="F1782">
        <v>34.930999999999997</v>
      </c>
      <c r="G1782">
        <v>13006</v>
      </c>
      <c r="H1782">
        <v>31.606999999999999</v>
      </c>
      <c r="I1782">
        <v>66.825000000000003</v>
      </c>
      <c r="J1782">
        <v>104.22</v>
      </c>
      <c r="K1782">
        <v>1.0889</v>
      </c>
      <c r="L1782">
        <v>0.76459999999999995</v>
      </c>
      <c r="M1782">
        <v>1.2187999999999999</v>
      </c>
      <c r="N1782">
        <v>1.3896999999999999</v>
      </c>
    </row>
    <row r="1783" spans="1:14" x14ac:dyDescent="0.25">
      <c r="A1783" s="2">
        <v>42669</v>
      </c>
      <c r="B1783">
        <v>123.74</v>
      </c>
      <c r="C1783">
        <v>1134.02</v>
      </c>
      <c r="D1783">
        <v>4.1645000000000003</v>
      </c>
      <c r="E1783">
        <v>6.7710999999999997</v>
      </c>
      <c r="F1783">
        <v>34.981999999999999</v>
      </c>
      <c r="G1783">
        <v>13008</v>
      </c>
      <c r="H1783">
        <v>31.553999999999998</v>
      </c>
      <c r="I1783">
        <v>66.832499999999996</v>
      </c>
      <c r="J1783">
        <v>104.47</v>
      </c>
      <c r="K1783">
        <v>1.0908</v>
      </c>
      <c r="L1783">
        <v>0.7651</v>
      </c>
      <c r="M1783">
        <v>1.2246999999999999</v>
      </c>
      <c r="N1783">
        <v>1.3909</v>
      </c>
    </row>
    <row r="1784" spans="1:14" x14ac:dyDescent="0.25">
      <c r="A1784" s="2">
        <v>42670</v>
      </c>
      <c r="B1784">
        <v>123.74</v>
      </c>
      <c r="C1784">
        <v>1141.93</v>
      </c>
      <c r="D1784">
        <v>4.1844999999999999</v>
      </c>
      <c r="E1784">
        <v>6.7835000000000001</v>
      </c>
      <c r="F1784">
        <v>35.082999999999998</v>
      </c>
      <c r="G1784">
        <v>13033</v>
      </c>
      <c r="H1784">
        <v>31.631</v>
      </c>
      <c r="I1784">
        <v>66.867500000000007</v>
      </c>
      <c r="J1784">
        <v>105.29</v>
      </c>
      <c r="K1784">
        <v>1.0897000000000001</v>
      </c>
      <c r="L1784">
        <v>0.75890000000000002</v>
      </c>
      <c r="M1784">
        <v>1.2163999999999999</v>
      </c>
      <c r="N1784">
        <v>1.3947000000000001</v>
      </c>
    </row>
    <row r="1785" spans="1:14" x14ac:dyDescent="0.25">
      <c r="A1785" s="2">
        <v>42671</v>
      </c>
      <c r="B1785">
        <v>123.75</v>
      </c>
      <c r="C1785">
        <v>1144.73</v>
      </c>
      <c r="D1785">
        <v>4.2</v>
      </c>
      <c r="E1785">
        <v>6.7789000000000001</v>
      </c>
      <c r="F1785">
        <v>35.085000000000001</v>
      </c>
      <c r="G1785">
        <v>13051</v>
      </c>
      <c r="H1785">
        <v>31.62</v>
      </c>
      <c r="I1785">
        <v>66.778700000000001</v>
      </c>
      <c r="J1785">
        <v>104.74</v>
      </c>
      <c r="K1785">
        <v>1.0985</v>
      </c>
      <c r="L1785">
        <v>0.75990000000000002</v>
      </c>
      <c r="M1785">
        <v>1.2184999999999999</v>
      </c>
      <c r="N1785">
        <v>1.3919000000000001</v>
      </c>
    </row>
    <row r="1786" spans="1:14" x14ac:dyDescent="0.25">
      <c r="A1786" s="2">
        <v>42674</v>
      </c>
      <c r="B1786">
        <v>123.75</v>
      </c>
      <c r="C1786">
        <v>1144.03</v>
      </c>
      <c r="D1786">
        <v>4.194</v>
      </c>
      <c r="E1786">
        <v>6.7758000000000003</v>
      </c>
      <c r="F1786">
        <v>35.000999999999998</v>
      </c>
      <c r="G1786">
        <v>13048</v>
      </c>
      <c r="H1786">
        <v>31.568999999999999</v>
      </c>
      <c r="I1786">
        <v>66.778700000000001</v>
      </c>
      <c r="J1786">
        <v>104.82</v>
      </c>
      <c r="K1786">
        <v>1.0981000000000001</v>
      </c>
      <c r="L1786">
        <v>0.76090000000000002</v>
      </c>
      <c r="M1786">
        <v>1.2242</v>
      </c>
      <c r="N1786">
        <v>1.3911</v>
      </c>
    </row>
    <row r="1787" spans="1:14" x14ac:dyDescent="0.25">
      <c r="A1787" s="2">
        <v>42675</v>
      </c>
      <c r="B1787">
        <v>123.75</v>
      </c>
      <c r="C1787">
        <v>1139.7</v>
      </c>
      <c r="D1787">
        <v>4.1814999999999998</v>
      </c>
      <c r="E1787">
        <v>6.7656999999999998</v>
      </c>
      <c r="F1787">
        <v>35.021000000000001</v>
      </c>
      <c r="G1787">
        <v>13042</v>
      </c>
      <c r="H1787">
        <v>31.556000000000001</v>
      </c>
      <c r="I1787">
        <v>66.72</v>
      </c>
      <c r="J1787">
        <v>104.15</v>
      </c>
      <c r="K1787">
        <v>1.1054999999999999</v>
      </c>
      <c r="L1787">
        <v>0.76519999999999999</v>
      </c>
      <c r="M1787">
        <v>1.2242999999999999</v>
      </c>
      <c r="N1787">
        <v>1.3886000000000001</v>
      </c>
    </row>
    <row r="1788" spans="1:14" x14ac:dyDescent="0.25">
      <c r="A1788" s="2">
        <v>42676</v>
      </c>
      <c r="B1788">
        <v>123.75</v>
      </c>
      <c r="C1788">
        <v>1149.0999999999999</v>
      </c>
      <c r="D1788">
        <v>4.1870000000000003</v>
      </c>
      <c r="E1788">
        <v>6.7569999999999997</v>
      </c>
      <c r="F1788">
        <v>35.020000000000003</v>
      </c>
      <c r="G1788">
        <v>13056</v>
      </c>
      <c r="H1788">
        <v>31.55</v>
      </c>
      <c r="I1788">
        <v>66.72</v>
      </c>
      <c r="J1788">
        <v>103.3</v>
      </c>
      <c r="K1788">
        <v>1.1097999999999999</v>
      </c>
      <c r="L1788">
        <v>0.7661</v>
      </c>
      <c r="M1788">
        <v>1.2303999999999999</v>
      </c>
      <c r="N1788">
        <v>1.3844000000000001</v>
      </c>
    </row>
    <row r="1789" spans="1:14" x14ac:dyDescent="0.25">
      <c r="A1789" s="2">
        <v>42677</v>
      </c>
      <c r="B1789">
        <v>123.75</v>
      </c>
      <c r="C1789">
        <v>1141.6300000000001</v>
      </c>
      <c r="D1789">
        <v>4.1870000000000003</v>
      </c>
      <c r="E1789">
        <v>6.7649999999999997</v>
      </c>
      <c r="F1789">
        <v>34.97</v>
      </c>
      <c r="G1789">
        <v>13075</v>
      </c>
      <c r="H1789">
        <v>31.465</v>
      </c>
      <c r="I1789">
        <v>66.75</v>
      </c>
      <c r="J1789">
        <v>102.98</v>
      </c>
      <c r="K1789">
        <v>1.1105</v>
      </c>
      <c r="L1789">
        <v>0.76819999999999999</v>
      </c>
      <c r="M1789">
        <v>1.2461</v>
      </c>
      <c r="N1789">
        <v>1.3836999999999999</v>
      </c>
    </row>
    <row r="1790" spans="1:14" x14ac:dyDescent="0.25">
      <c r="A1790" s="2">
        <v>42678</v>
      </c>
      <c r="B1790">
        <v>123.81</v>
      </c>
      <c r="C1790">
        <v>1143.4000000000001</v>
      </c>
      <c r="D1790">
        <v>4.1980000000000004</v>
      </c>
      <c r="E1790">
        <v>6.7564000000000002</v>
      </c>
      <c r="F1790">
        <v>34.99</v>
      </c>
      <c r="G1790">
        <v>13068</v>
      </c>
      <c r="H1790">
        <v>31.465</v>
      </c>
      <c r="I1790">
        <v>66.704999999999998</v>
      </c>
      <c r="J1790">
        <v>103.12</v>
      </c>
      <c r="K1790">
        <v>1.1141000000000001</v>
      </c>
      <c r="L1790">
        <v>0.76729999999999998</v>
      </c>
      <c r="M1790">
        <v>1.2517</v>
      </c>
      <c r="N1790">
        <v>1.3833</v>
      </c>
    </row>
    <row r="1791" spans="1:14" x14ac:dyDescent="0.25">
      <c r="A1791" s="2">
        <v>42681</v>
      </c>
      <c r="B1791">
        <v>123.81</v>
      </c>
      <c r="C1791">
        <v>1143.1300000000001</v>
      </c>
      <c r="D1791">
        <v>4.2110000000000003</v>
      </c>
      <c r="E1791">
        <v>6.7766000000000002</v>
      </c>
      <c r="F1791">
        <v>35.002000000000002</v>
      </c>
      <c r="G1791">
        <v>13088</v>
      </c>
      <c r="H1791">
        <v>31.515000000000001</v>
      </c>
      <c r="I1791">
        <v>66.737499999999997</v>
      </c>
      <c r="J1791">
        <v>104.46</v>
      </c>
      <c r="K1791">
        <v>1.1041000000000001</v>
      </c>
      <c r="L1791">
        <v>0.77280000000000004</v>
      </c>
      <c r="M1791">
        <v>1.2396</v>
      </c>
      <c r="N1791">
        <v>1.3895</v>
      </c>
    </row>
    <row r="1792" spans="1:14" x14ac:dyDescent="0.25">
      <c r="A1792" s="2">
        <v>42682</v>
      </c>
      <c r="B1792">
        <v>123.81</v>
      </c>
      <c r="C1792">
        <v>1134.8</v>
      </c>
      <c r="D1792">
        <v>4.2004999999999999</v>
      </c>
      <c r="E1792">
        <v>6.7869000000000002</v>
      </c>
      <c r="F1792">
        <v>34.94</v>
      </c>
      <c r="G1792">
        <v>13084</v>
      </c>
      <c r="H1792">
        <v>31.495999999999999</v>
      </c>
      <c r="I1792">
        <v>66.62</v>
      </c>
      <c r="J1792">
        <v>105.16</v>
      </c>
      <c r="K1792">
        <v>1.1026</v>
      </c>
      <c r="L1792">
        <v>0.7762</v>
      </c>
      <c r="M1792">
        <v>1.2379</v>
      </c>
      <c r="N1792">
        <v>1.3864000000000001</v>
      </c>
    </row>
    <row r="1793" spans="1:14" x14ac:dyDescent="0.25">
      <c r="A1793" s="2">
        <v>42683</v>
      </c>
      <c r="B1793">
        <v>123.81</v>
      </c>
      <c r="C1793">
        <v>1149.43</v>
      </c>
      <c r="D1793">
        <v>4.2275</v>
      </c>
      <c r="E1793">
        <v>6.7915000000000001</v>
      </c>
      <c r="F1793">
        <v>34.924999999999997</v>
      </c>
      <c r="G1793">
        <v>13099</v>
      </c>
      <c r="H1793">
        <v>31.439</v>
      </c>
      <c r="I1793">
        <v>66.435000000000002</v>
      </c>
      <c r="J1793">
        <v>105.67</v>
      </c>
      <c r="K1793">
        <v>1.091</v>
      </c>
      <c r="L1793">
        <v>0.76349999999999996</v>
      </c>
      <c r="M1793">
        <v>1.2405999999999999</v>
      </c>
      <c r="N1793">
        <v>1.3992</v>
      </c>
    </row>
    <row r="1794" spans="1:14" x14ac:dyDescent="0.25">
      <c r="A1794" s="2">
        <v>42684</v>
      </c>
      <c r="B1794">
        <v>123.81</v>
      </c>
      <c r="C1794">
        <v>1149.78</v>
      </c>
      <c r="D1794">
        <v>4.2725</v>
      </c>
      <c r="E1794">
        <v>6.8059000000000003</v>
      </c>
      <c r="F1794">
        <v>35.110999999999997</v>
      </c>
      <c r="G1794">
        <v>13138</v>
      </c>
      <c r="H1794">
        <v>31.585000000000001</v>
      </c>
      <c r="I1794">
        <v>66.625</v>
      </c>
      <c r="J1794">
        <v>106.83</v>
      </c>
      <c r="K1794">
        <v>1.0892999999999999</v>
      </c>
      <c r="L1794">
        <v>0.76129999999999998</v>
      </c>
      <c r="M1794">
        <v>1.2555000000000001</v>
      </c>
      <c r="N1794">
        <v>1.4116</v>
      </c>
    </row>
    <row r="1795" spans="1:14" x14ac:dyDescent="0.25">
      <c r="A1795" s="2">
        <v>42685</v>
      </c>
      <c r="B1795">
        <v>123.52</v>
      </c>
      <c r="C1795">
        <v>1163.6300000000001</v>
      </c>
      <c r="D1795">
        <v>4.2945000000000002</v>
      </c>
      <c r="E1795">
        <v>6.8120000000000003</v>
      </c>
      <c r="F1795">
        <v>35.314</v>
      </c>
      <c r="G1795">
        <v>13288</v>
      </c>
      <c r="H1795">
        <v>31.795999999999999</v>
      </c>
      <c r="I1795">
        <v>67.246200000000002</v>
      </c>
      <c r="J1795">
        <v>106.65</v>
      </c>
      <c r="K1795">
        <v>1.0854999999999999</v>
      </c>
      <c r="L1795">
        <v>0.75460000000000005</v>
      </c>
      <c r="M1795">
        <v>1.2596000000000001</v>
      </c>
      <c r="N1795">
        <v>1.4126000000000001</v>
      </c>
    </row>
    <row r="1796" spans="1:14" x14ac:dyDescent="0.25">
      <c r="A1796" s="2">
        <v>42688</v>
      </c>
      <c r="B1796">
        <v>123.52</v>
      </c>
      <c r="C1796">
        <v>1171.9000000000001</v>
      </c>
      <c r="D1796">
        <v>4.3304999999999998</v>
      </c>
      <c r="E1796">
        <v>6.86</v>
      </c>
      <c r="F1796">
        <v>35.451999999999998</v>
      </c>
      <c r="G1796">
        <v>13365</v>
      </c>
      <c r="H1796">
        <v>31.940999999999999</v>
      </c>
      <c r="I1796">
        <v>67.246200000000002</v>
      </c>
      <c r="J1796">
        <v>108.42</v>
      </c>
      <c r="K1796">
        <v>1.0737000000000001</v>
      </c>
      <c r="L1796">
        <v>0.75539999999999996</v>
      </c>
      <c r="M1796">
        <v>1.2490000000000001</v>
      </c>
      <c r="N1796">
        <v>1.4149</v>
      </c>
    </row>
    <row r="1797" spans="1:14" x14ac:dyDescent="0.25">
      <c r="A1797" s="2">
        <v>42689</v>
      </c>
      <c r="B1797">
        <v>123.52</v>
      </c>
      <c r="C1797">
        <v>1170.5</v>
      </c>
      <c r="D1797">
        <v>4.3425000000000002</v>
      </c>
      <c r="E1797">
        <v>6.859</v>
      </c>
      <c r="F1797">
        <v>35.386000000000003</v>
      </c>
      <c r="G1797">
        <v>13363</v>
      </c>
      <c r="H1797">
        <v>31.847000000000001</v>
      </c>
      <c r="I1797">
        <v>67.742500000000007</v>
      </c>
      <c r="J1797">
        <v>109.2</v>
      </c>
      <c r="K1797">
        <v>1.0722</v>
      </c>
      <c r="L1797">
        <v>0.75590000000000002</v>
      </c>
      <c r="M1797">
        <v>1.2457</v>
      </c>
      <c r="N1797">
        <v>1.4134</v>
      </c>
    </row>
    <row r="1798" spans="1:14" x14ac:dyDescent="0.25">
      <c r="A1798" s="2">
        <v>42690</v>
      </c>
      <c r="B1798">
        <v>123.52</v>
      </c>
      <c r="C1798">
        <v>1169.3</v>
      </c>
      <c r="D1798">
        <v>4.3497000000000003</v>
      </c>
      <c r="E1798">
        <v>6.8803999999999998</v>
      </c>
      <c r="F1798">
        <v>35.470999999999997</v>
      </c>
      <c r="G1798">
        <v>13378</v>
      </c>
      <c r="H1798">
        <v>31.844999999999999</v>
      </c>
      <c r="I1798">
        <v>67.95</v>
      </c>
      <c r="J1798">
        <v>109.08</v>
      </c>
      <c r="K1798">
        <v>1.0690999999999999</v>
      </c>
      <c r="L1798">
        <v>0.748</v>
      </c>
      <c r="M1798">
        <v>1.2443</v>
      </c>
      <c r="N1798">
        <v>1.4151</v>
      </c>
    </row>
    <row r="1799" spans="1:14" x14ac:dyDescent="0.25">
      <c r="A1799" s="2">
        <v>42691</v>
      </c>
      <c r="B1799">
        <v>123.52</v>
      </c>
      <c r="C1799">
        <v>1176.05</v>
      </c>
      <c r="D1799">
        <v>4.3944999999999999</v>
      </c>
      <c r="E1799">
        <v>6.8780999999999999</v>
      </c>
      <c r="F1799">
        <v>35.444000000000003</v>
      </c>
      <c r="G1799">
        <v>13373</v>
      </c>
      <c r="H1799">
        <v>31.876000000000001</v>
      </c>
      <c r="I1799">
        <v>67.8262</v>
      </c>
      <c r="J1799">
        <v>110.12</v>
      </c>
      <c r="K1799">
        <v>1.0626</v>
      </c>
      <c r="L1799">
        <v>0.74060000000000004</v>
      </c>
      <c r="M1799">
        <v>1.2417</v>
      </c>
      <c r="N1799">
        <v>1.4208000000000001</v>
      </c>
    </row>
    <row r="1800" spans="1:14" x14ac:dyDescent="0.25">
      <c r="A1800" s="2">
        <v>42692</v>
      </c>
      <c r="B1800">
        <v>123.83</v>
      </c>
      <c r="C1800">
        <v>1183.18</v>
      </c>
      <c r="D1800">
        <v>4.4189999999999996</v>
      </c>
      <c r="E1800">
        <v>6.8864000000000001</v>
      </c>
      <c r="F1800">
        <v>35.619999999999997</v>
      </c>
      <c r="G1800">
        <v>13428</v>
      </c>
      <c r="H1800">
        <v>32.002000000000002</v>
      </c>
      <c r="I1800">
        <v>68.136200000000002</v>
      </c>
      <c r="J1800">
        <v>110.91</v>
      </c>
      <c r="K1800">
        <v>1.0588</v>
      </c>
      <c r="L1800">
        <v>0.73380000000000001</v>
      </c>
      <c r="M1800">
        <v>1.2342</v>
      </c>
      <c r="N1800">
        <v>1.4262999999999999</v>
      </c>
    </row>
    <row r="1801" spans="1:14" x14ac:dyDescent="0.25">
      <c r="A1801" s="2">
        <v>42695</v>
      </c>
      <c r="B1801">
        <v>123.83</v>
      </c>
      <c r="C1801">
        <v>1186.6300000000001</v>
      </c>
      <c r="D1801">
        <v>4.4198000000000004</v>
      </c>
      <c r="E1801">
        <v>6.8928000000000003</v>
      </c>
      <c r="F1801">
        <v>35.5</v>
      </c>
      <c r="G1801">
        <v>13423</v>
      </c>
      <c r="H1801">
        <v>31.995999999999999</v>
      </c>
      <c r="I1801">
        <v>68.165000000000006</v>
      </c>
      <c r="J1801">
        <v>110.82</v>
      </c>
      <c r="K1801">
        <v>1.0629999999999999</v>
      </c>
      <c r="L1801">
        <v>0.7369</v>
      </c>
      <c r="M1801">
        <v>1.2494000000000001</v>
      </c>
      <c r="N1801">
        <v>1.4240999999999999</v>
      </c>
    </row>
    <row r="1802" spans="1:14" x14ac:dyDescent="0.25">
      <c r="A1802" s="2">
        <v>42696</v>
      </c>
      <c r="B1802">
        <v>123.83</v>
      </c>
      <c r="C1802">
        <v>1176.2</v>
      </c>
      <c r="D1802">
        <v>4.4210000000000003</v>
      </c>
      <c r="E1802">
        <v>6.89</v>
      </c>
      <c r="F1802">
        <v>35.427999999999997</v>
      </c>
      <c r="G1802">
        <v>13443</v>
      </c>
      <c r="H1802">
        <v>31.934999999999999</v>
      </c>
      <c r="I1802">
        <v>68.254999999999995</v>
      </c>
      <c r="J1802">
        <v>111.14</v>
      </c>
      <c r="K1802">
        <v>1.0627</v>
      </c>
      <c r="L1802">
        <v>0.74019999999999997</v>
      </c>
      <c r="M1802">
        <v>1.2423</v>
      </c>
      <c r="N1802">
        <v>1.4237</v>
      </c>
    </row>
    <row r="1803" spans="1:14" x14ac:dyDescent="0.25">
      <c r="A1803" s="2">
        <v>42697</v>
      </c>
      <c r="B1803">
        <v>123.83</v>
      </c>
      <c r="C1803">
        <v>1176.3499999999999</v>
      </c>
      <c r="D1803">
        <v>4.4444999999999997</v>
      </c>
      <c r="E1803">
        <v>6.9190000000000005</v>
      </c>
      <c r="F1803">
        <v>35.575000000000003</v>
      </c>
      <c r="G1803">
        <v>13483</v>
      </c>
      <c r="H1803">
        <v>31.872</v>
      </c>
      <c r="I1803">
        <v>68.564999999999998</v>
      </c>
      <c r="J1803">
        <v>112.52</v>
      </c>
      <c r="K1803">
        <v>1.0552999999999999</v>
      </c>
      <c r="L1803">
        <v>0.73850000000000005</v>
      </c>
      <c r="M1803">
        <v>1.2443</v>
      </c>
      <c r="N1803">
        <v>1.4319</v>
      </c>
    </row>
    <row r="1804" spans="1:14" x14ac:dyDescent="0.25">
      <c r="A1804" s="2">
        <v>42698</v>
      </c>
      <c r="B1804">
        <v>123.83</v>
      </c>
      <c r="C1804">
        <v>1180.3</v>
      </c>
      <c r="D1804">
        <v>4.4602000000000004</v>
      </c>
      <c r="E1804">
        <v>6.9218999999999999</v>
      </c>
      <c r="F1804">
        <v>35.64</v>
      </c>
      <c r="G1804">
        <v>13559</v>
      </c>
      <c r="H1804">
        <v>31.919</v>
      </c>
      <c r="I1804">
        <v>68.747500000000002</v>
      </c>
      <c r="J1804">
        <v>113.33</v>
      </c>
      <c r="K1804">
        <v>1.0553999999999999</v>
      </c>
      <c r="L1804">
        <v>0.74080000000000001</v>
      </c>
      <c r="M1804">
        <v>1.2451000000000001</v>
      </c>
      <c r="N1804">
        <v>1.4321999999999999</v>
      </c>
    </row>
    <row r="1805" spans="1:14" x14ac:dyDescent="0.25">
      <c r="A1805" s="2">
        <v>42699</v>
      </c>
      <c r="B1805">
        <v>124.01</v>
      </c>
      <c r="C1805">
        <v>1177.43</v>
      </c>
      <c r="D1805">
        <v>4.4583000000000004</v>
      </c>
      <c r="E1805">
        <v>6.9191000000000003</v>
      </c>
      <c r="F1805">
        <v>35.67</v>
      </c>
      <c r="G1805">
        <v>13515</v>
      </c>
      <c r="H1805">
        <v>31.937000000000001</v>
      </c>
      <c r="I1805">
        <v>68.467500000000001</v>
      </c>
      <c r="J1805">
        <v>113.22</v>
      </c>
      <c r="K1805">
        <v>1.0589</v>
      </c>
      <c r="L1805">
        <v>0.74429999999999996</v>
      </c>
      <c r="M1805">
        <v>1.2477</v>
      </c>
      <c r="N1805">
        <v>1.4274</v>
      </c>
    </row>
    <row r="1806" spans="1:14" x14ac:dyDescent="0.25">
      <c r="A1806" s="2">
        <v>42702</v>
      </c>
      <c r="B1806">
        <v>124.01</v>
      </c>
      <c r="C1806">
        <v>1170.43</v>
      </c>
      <c r="D1806">
        <v>4.4638</v>
      </c>
      <c r="E1806">
        <v>6.9153000000000002</v>
      </c>
      <c r="F1806">
        <v>35.591000000000001</v>
      </c>
      <c r="G1806">
        <v>13535</v>
      </c>
      <c r="H1806">
        <v>31.8</v>
      </c>
      <c r="I1806">
        <v>68.775000000000006</v>
      </c>
      <c r="J1806">
        <v>111.94</v>
      </c>
      <c r="K1806">
        <v>1.0613999999999999</v>
      </c>
      <c r="L1806">
        <v>0.74819999999999998</v>
      </c>
      <c r="M1806">
        <v>1.2416</v>
      </c>
      <c r="N1806">
        <v>1.4239999999999999</v>
      </c>
    </row>
    <row r="1807" spans="1:14" x14ac:dyDescent="0.25">
      <c r="A1807" s="2">
        <v>42703</v>
      </c>
      <c r="B1807">
        <v>124.01</v>
      </c>
      <c r="C1807">
        <v>1168.6500000000001</v>
      </c>
      <c r="D1807">
        <v>4.4660000000000002</v>
      </c>
      <c r="E1807">
        <v>6.9047000000000001</v>
      </c>
      <c r="F1807">
        <v>35.69</v>
      </c>
      <c r="G1807">
        <v>13573</v>
      </c>
      <c r="H1807">
        <v>31.817</v>
      </c>
      <c r="I1807">
        <v>68.655000000000001</v>
      </c>
      <c r="J1807">
        <v>112.38</v>
      </c>
      <c r="K1807">
        <v>1.0649999999999999</v>
      </c>
      <c r="L1807">
        <v>0.74839999999999995</v>
      </c>
      <c r="M1807">
        <v>1.2493000000000001</v>
      </c>
      <c r="N1807">
        <v>1.4251</v>
      </c>
    </row>
    <row r="1808" spans="1:14" x14ac:dyDescent="0.25">
      <c r="A1808" s="2">
        <v>42704</v>
      </c>
      <c r="B1808">
        <v>124.01</v>
      </c>
      <c r="C1808">
        <v>1168.73</v>
      </c>
      <c r="D1808">
        <v>4.4661999999999997</v>
      </c>
      <c r="E1808">
        <v>6.8894000000000002</v>
      </c>
      <c r="F1808">
        <v>35.670999999999999</v>
      </c>
      <c r="G1808">
        <v>13553</v>
      </c>
      <c r="H1808">
        <v>31.875</v>
      </c>
      <c r="I1808">
        <v>68.3887</v>
      </c>
      <c r="J1808">
        <v>114.46</v>
      </c>
      <c r="K1808">
        <v>1.0589</v>
      </c>
      <c r="L1808">
        <v>0.73850000000000005</v>
      </c>
      <c r="M1808">
        <v>1.2505999999999999</v>
      </c>
      <c r="N1808">
        <v>1.4334</v>
      </c>
    </row>
    <row r="1809" spans="1:14" x14ac:dyDescent="0.25">
      <c r="A1809" s="2">
        <v>42705</v>
      </c>
      <c r="B1809">
        <v>124.01</v>
      </c>
      <c r="C1809">
        <v>1168.3800000000001</v>
      </c>
      <c r="D1809">
        <v>4.4634999999999998</v>
      </c>
      <c r="E1809">
        <v>6.8856000000000002</v>
      </c>
      <c r="F1809">
        <v>35.680999999999997</v>
      </c>
      <c r="G1809">
        <v>13553</v>
      </c>
      <c r="H1809">
        <v>31.884</v>
      </c>
      <c r="I1809">
        <v>68.346299999999999</v>
      </c>
      <c r="J1809">
        <v>114.1</v>
      </c>
      <c r="K1809">
        <v>1.0661</v>
      </c>
      <c r="L1809">
        <v>0.74150000000000005</v>
      </c>
      <c r="M1809">
        <v>1.2591000000000001</v>
      </c>
      <c r="N1809">
        <v>1.4260999999999999</v>
      </c>
    </row>
    <row r="1810" spans="1:14" x14ac:dyDescent="0.25">
      <c r="A1810" s="2">
        <v>42706</v>
      </c>
      <c r="B1810">
        <v>124.15</v>
      </c>
      <c r="C1810">
        <v>1172.5</v>
      </c>
      <c r="D1810">
        <v>4.4531999999999998</v>
      </c>
      <c r="E1810">
        <v>6.88</v>
      </c>
      <c r="F1810">
        <v>35.616</v>
      </c>
      <c r="G1810">
        <v>13520</v>
      </c>
      <c r="H1810">
        <v>31.925999999999998</v>
      </c>
      <c r="I1810">
        <v>68.224999999999994</v>
      </c>
      <c r="J1810">
        <v>113.51</v>
      </c>
      <c r="K1810">
        <v>1.0664</v>
      </c>
      <c r="L1810">
        <v>0.74570000000000003</v>
      </c>
      <c r="M1810">
        <v>1.2728999999999999</v>
      </c>
      <c r="N1810">
        <v>1.4196</v>
      </c>
    </row>
    <row r="1811" spans="1:14" x14ac:dyDescent="0.25">
      <c r="A1811" s="2">
        <v>42709</v>
      </c>
      <c r="B1811">
        <v>124.15</v>
      </c>
      <c r="C1811">
        <v>1174.45</v>
      </c>
      <c r="D1811">
        <v>4.4485000000000001</v>
      </c>
      <c r="E1811">
        <v>6.8815</v>
      </c>
      <c r="F1811">
        <v>35.616</v>
      </c>
      <c r="G1811">
        <v>13430</v>
      </c>
      <c r="H1811">
        <v>31.986999999999998</v>
      </c>
      <c r="I1811">
        <v>68.22</v>
      </c>
      <c r="J1811">
        <v>113.85</v>
      </c>
      <c r="K1811">
        <v>1.0764</v>
      </c>
      <c r="L1811">
        <v>0.74719999999999998</v>
      </c>
      <c r="M1811">
        <v>1.2732000000000001</v>
      </c>
      <c r="N1811">
        <v>1.419</v>
      </c>
    </row>
    <row r="1812" spans="1:14" x14ac:dyDescent="0.25">
      <c r="A1812" s="2">
        <v>42710</v>
      </c>
      <c r="B1812">
        <v>124.15</v>
      </c>
      <c r="C1812">
        <v>1171.43</v>
      </c>
      <c r="D1812">
        <v>4.4355000000000002</v>
      </c>
      <c r="E1812">
        <v>6.8819999999999997</v>
      </c>
      <c r="F1812">
        <v>35.615000000000002</v>
      </c>
      <c r="G1812">
        <v>13383</v>
      </c>
      <c r="H1812">
        <v>31.937000000000001</v>
      </c>
      <c r="I1812">
        <v>67.900000000000006</v>
      </c>
      <c r="J1812">
        <v>114.02</v>
      </c>
      <c r="K1812">
        <v>1.0718000000000001</v>
      </c>
      <c r="L1812">
        <v>0.74609999999999999</v>
      </c>
      <c r="M1812">
        <v>1.2678</v>
      </c>
      <c r="N1812">
        <v>1.4208000000000001</v>
      </c>
    </row>
    <row r="1813" spans="1:14" x14ac:dyDescent="0.25">
      <c r="A1813" s="2">
        <v>42711</v>
      </c>
      <c r="B1813">
        <v>124.15</v>
      </c>
      <c r="C1813">
        <v>1167.43</v>
      </c>
      <c r="D1813">
        <v>4.4322999999999997</v>
      </c>
      <c r="E1813">
        <v>6.8766999999999996</v>
      </c>
      <c r="F1813">
        <v>35.628999999999998</v>
      </c>
      <c r="G1813">
        <v>13328</v>
      </c>
      <c r="H1813">
        <v>31.891999999999999</v>
      </c>
      <c r="I1813">
        <v>67.635000000000005</v>
      </c>
      <c r="J1813">
        <v>113.77</v>
      </c>
      <c r="K1813">
        <v>1.0752999999999999</v>
      </c>
      <c r="L1813">
        <v>0.74819999999999998</v>
      </c>
      <c r="M1813">
        <v>1.2625999999999999</v>
      </c>
      <c r="N1813">
        <v>1.4168000000000001</v>
      </c>
    </row>
    <row r="1814" spans="1:14" x14ac:dyDescent="0.25">
      <c r="A1814" s="2">
        <v>42712</v>
      </c>
      <c r="B1814">
        <v>124.15</v>
      </c>
      <c r="C1814">
        <v>1158.8</v>
      </c>
      <c r="D1814">
        <v>4.4222000000000001</v>
      </c>
      <c r="E1814">
        <v>6.891</v>
      </c>
      <c r="F1814">
        <v>35.600999999999999</v>
      </c>
      <c r="G1814">
        <v>13287</v>
      </c>
      <c r="H1814">
        <v>31.745000000000001</v>
      </c>
      <c r="I1814">
        <v>67.355000000000004</v>
      </c>
      <c r="J1814">
        <v>114.04</v>
      </c>
      <c r="K1814">
        <v>1.0615000000000001</v>
      </c>
      <c r="L1814">
        <v>0.74629999999999996</v>
      </c>
      <c r="M1814">
        <v>1.2585999999999999</v>
      </c>
      <c r="N1814">
        <v>1.4233</v>
      </c>
    </row>
    <row r="1815" spans="1:14" x14ac:dyDescent="0.25">
      <c r="A1815" s="2">
        <v>42713</v>
      </c>
      <c r="B1815">
        <v>124.29</v>
      </c>
      <c r="C1815">
        <v>1165.95</v>
      </c>
      <c r="D1815">
        <v>4.4245000000000001</v>
      </c>
      <c r="E1815">
        <v>6.9080000000000004</v>
      </c>
      <c r="F1815">
        <v>35.630000000000003</v>
      </c>
      <c r="G1815">
        <v>13328</v>
      </c>
      <c r="H1815">
        <v>31.850999999999999</v>
      </c>
      <c r="I1815">
        <v>67.417500000000004</v>
      </c>
      <c r="J1815">
        <v>115.32</v>
      </c>
      <c r="K1815">
        <v>1.0561</v>
      </c>
      <c r="L1815">
        <v>0.74490000000000001</v>
      </c>
      <c r="M1815">
        <v>1.2572000000000001</v>
      </c>
      <c r="N1815">
        <v>1.4309000000000001</v>
      </c>
    </row>
    <row r="1816" spans="1:14" x14ac:dyDescent="0.25">
      <c r="A1816" s="2">
        <v>42716</v>
      </c>
      <c r="B1816">
        <v>124.29</v>
      </c>
      <c r="C1816">
        <v>1168.27</v>
      </c>
      <c r="D1816">
        <v>4.4245000000000001</v>
      </c>
      <c r="E1816">
        <v>6.9069000000000003</v>
      </c>
      <c r="F1816">
        <v>35.630000000000003</v>
      </c>
      <c r="G1816">
        <v>13328</v>
      </c>
      <c r="H1816">
        <v>31.853999999999999</v>
      </c>
      <c r="I1816">
        <v>67.417500000000004</v>
      </c>
      <c r="J1816">
        <v>115.02</v>
      </c>
      <c r="K1816">
        <v>1.0634999999999999</v>
      </c>
      <c r="L1816">
        <v>0.74970000000000003</v>
      </c>
      <c r="M1816">
        <v>1.2679</v>
      </c>
      <c r="N1816">
        <v>1.4235</v>
      </c>
    </row>
    <row r="1817" spans="1:14" x14ac:dyDescent="0.25">
      <c r="A1817" s="2">
        <v>42717</v>
      </c>
      <c r="B1817">
        <v>124.29</v>
      </c>
      <c r="C1817">
        <v>1166.57</v>
      </c>
      <c r="D1817">
        <v>4.4367999999999999</v>
      </c>
      <c r="E1817">
        <v>6.9028999999999998</v>
      </c>
      <c r="F1817">
        <v>35.581000000000003</v>
      </c>
      <c r="G1817">
        <v>13308</v>
      </c>
      <c r="H1817">
        <v>31.815000000000001</v>
      </c>
      <c r="I1817">
        <v>67.540000000000006</v>
      </c>
      <c r="J1817">
        <v>115.19</v>
      </c>
      <c r="K1817">
        <v>1.0626</v>
      </c>
      <c r="L1817">
        <v>0.75</v>
      </c>
      <c r="M1817">
        <v>1.2658</v>
      </c>
      <c r="N1817">
        <v>1.4239999999999999</v>
      </c>
    </row>
    <row r="1818" spans="1:14" x14ac:dyDescent="0.25">
      <c r="A1818" s="2">
        <v>42718</v>
      </c>
      <c r="B1818">
        <v>124.29</v>
      </c>
      <c r="C1818">
        <v>1169.68</v>
      </c>
      <c r="D1818">
        <v>4.4462000000000002</v>
      </c>
      <c r="E1818">
        <v>6.9048999999999996</v>
      </c>
      <c r="F1818">
        <v>35.590000000000003</v>
      </c>
      <c r="G1818">
        <v>13295</v>
      </c>
      <c r="H1818">
        <v>31.786999999999999</v>
      </c>
      <c r="I1818">
        <v>67.444999999999993</v>
      </c>
      <c r="J1818">
        <v>117.04</v>
      </c>
      <c r="K1818">
        <v>1.0536000000000001</v>
      </c>
      <c r="L1818">
        <v>0.74060000000000004</v>
      </c>
      <c r="M1818">
        <v>1.2564</v>
      </c>
      <c r="N1818">
        <v>1.4371</v>
      </c>
    </row>
    <row r="1819" spans="1:14" x14ac:dyDescent="0.25">
      <c r="A1819" s="2">
        <v>42719</v>
      </c>
      <c r="B1819">
        <v>124.29</v>
      </c>
      <c r="C1819">
        <v>1178.23</v>
      </c>
      <c r="D1819">
        <v>4.4657</v>
      </c>
      <c r="E1819">
        <v>6.9466999999999999</v>
      </c>
      <c r="F1819">
        <v>35.774999999999999</v>
      </c>
      <c r="G1819">
        <v>13398</v>
      </c>
      <c r="H1819">
        <v>31.913</v>
      </c>
      <c r="I1819">
        <v>67.834999999999994</v>
      </c>
      <c r="J1819">
        <v>118.18</v>
      </c>
      <c r="K1819">
        <v>1.0414000000000001</v>
      </c>
      <c r="L1819">
        <v>0.73580000000000001</v>
      </c>
      <c r="M1819">
        <v>1.2418</v>
      </c>
      <c r="N1819">
        <v>1.4424000000000001</v>
      </c>
    </row>
    <row r="1820" spans="1:14" x14ac:dyDescent="0.25">
      <c r="A1820" s="2">
        <v>42720</v>
      </c>
      <c r="B1820">
        <v>124.06</v>
      </c>
      <c r="C1820">
        <v>1183.82</v>
      </c>
      <c r="D1820">
        <v>4.4779999999999998</v>
      </c>
      <c r="E1820">
        <v>6.9615</v>
      </c>
      <c r="F1820">
        <v>35.801000000000002</v>
      </c>
      <c r="G1820">
        <v>13393</v>
      </c>
      <c r="H1820">
        <v>31.956</v>
      </c>
      <c r="I1820">
        <v>67.771299999999997</v>
      </c>
      <c r="J1820">
        <v>117.93</v>
      </c>
      <c r="K1820">
        <v>1.0450999999999999</v>
      </c>
      <c r="L1820">
        <v>0.73040000000000005</v>
      </c>
      <c r="M1820">
        <v>1.2496</v>
      </c>
      <c r="N1820">
        <v>1.4454</v>
      </c>
    </row>
    <row r="1821" spans="1:14" x14ac:dyDescent="0.25">
      <c r="A1821" s="2">
        <v>42723</v>
      </c>
      <c r="B1821">
        <v>124.06</v>
      </c>
      <c r="C1821">
        <v>1187.18</v>
      </c>
      <c r="D1821">
        <v>4.4785000000000004</v>
      </c>
      <c r="E1821">
        <v>6.9604999999999997</v>
      </c>
      <c r="F1821">
        <v>35.887999999999998</v>
      </c>
      <c r="G1821">
        <v>13386</v>
      </c>
      <c r="H1821">
        <v>31.959</v>
      </c>
      <c r="I1821">
        <v>67.872500000000002</v>
      </c>
      <c r="J1821">
        <v>117.09</v>
      </c>
      <c r="K1821">
        <v>1.0402</v>
      </c>
      <c r="L1821">
        <v>0.72450000000000003</v>
      </c>
      <c r="M1821">
        <v>1.2395</v>
      </c>
      <c r="N1821">
        <v>1.4491000000000001</v>
      </c>
    </row>
    <row r="1822" spans="1:14" x14ac:dyDescent="0.25">
      <c r="A1822" s="2">
        <v>42724</v>
      </c>
      <c r="B1822">
        <v>124.06</v>
      </c>
      <c r="C1822">
        <v>1193.43</v>
      </c>
      <c r="D1822">
        <v>4.4797000000000002</v>
      </c>
      <c r="E1822">
        <v>6.9527000000000001</v>
      </c>
      <c r="F1822">
        <v>36.018000000000001</v>
      </c>
      <c r="G1822">
        <v>13426</v>
      </c>
      <c r="H1822">
        <v>32.000999999999998</v>
      </c>
      <c r="I1822">
        <v>68.041300000000007</v>
      </c>
      <c r="J1822">
        <v>117.86</v>
      </c>
      <c r="K1822">
        <v>1.0387999999999999</v>
      </c>
      <c r="L1822">
        <v>0.72589999999999999</v>
      </c>
      <c r="M1822">
        <v>1.2368000000000001</v>
      </c>
      <c r="N1822">
        <v>1.4458</v>
      </c>
    </row>
    <row r="1823" spans="1:14" x14ac:dyDescent="0.25">
      <c r="A1823" s="2">
        <v>42725</v>
      </c>
      <c r="B1823">
        <v>124.06</v>
      </c>
      <c r="C1823">
        <v>1194</v>
      </c>
      <c r="D1823">
        <v>4.4791999999999996</v>
      </c>
      <c r="E1823">
        <v>6.944</v>
      </c>
      <c r="F1823">
        <v>35.999000000000002</v>
      </c>
      <c r="G1823">
        <v>13469</v>
      </c>
      <c r="H1823">
        <v>32.015000000000001</v>
      </c>
      <c r="I1823">
        <v>67.913799999999995</v>
      </c>
      <c r="J1823">
        <v>117.55</v>
      </c>
      <c r="K1823">
        <v>1.0424</v>
      </c>
      <c r="L1823">
        <v>0.7238</v>
      </c>
      <c r="M1823">
        <v>1.2353000000000001</v>
      </c>
      <c r="N1823">
        <v>1.4452</v>
      </c>
    </row>
    <row r="1824" spans="1:14" x14ac:dyDescent="0.25">
      <c r="A1824" s="2">
        <v>42726</v>
      </c>
      <c r="B1824">
        <v>124.06</v>
      </c>
      <c r="C1824">
        <v>1199.1500000000001</v>
      </c>
      <c r="D1824">
        <v>4.4770000000000003</v>
      </c>
      <c r="E1824">
        <v>6.9484000000000004</v>
      </c>
      <c r="F1824">
        <v>36.021000000000001</v>
      </c>
      <c r="G1824">
        <v>13453</v>
      </c>
      <c r="H1824">
        <v>32.023000000000003</v>
      </c>
      <c r="I1824">
        <v>67.989999999999995</v>
      </c>
      <c r="J1824">
        <v>117.54</v>
      </c>
      <c r="K1824">
        <v>1.0437000000000001</v>
      </c>
      <c r="L1824">
        <v>0.72170000000000001</v>
      </c>
      <c r="M1824">
        <v>1.2282999999999999</v>
      </c>
      <c r="N1824">
        <v>1.4509000000000001</v>
      </c>
    </row>
    <row r="1825" spans="1:14" x14ac:dyDescent="0.25">
      <c r="A1825" s="2">
        <v>42727</v>
      </c>
      <c r="B1825">
        <v>123.79</v>
      </c>
      <c r="C1825">
        <v>1202.8800000000001</v>
      </c>
      <c r="D1825">
        <v>4.4741999999999997</v>
      </c>
      <c r="E1825">
        <v>6.9462000000000002</v>
      </c>
      <c r="F1825">
        <v>35.988999999999997</v>
      </c>
      <c r="G1825">
        <v>13452</v>
      </c>
      <c r="H1825">
        <v>32.161000000000001</v>
      </c>
      <c r="I1825">
        <v>67.825000000000003</v>
      </c>
      <c r="J1825">
        <v>117.33</v>
      </c>
      <c r="K1825">
        <v>1.0456000000000001</v>
      </c>
      <c r="L1825">
        <v>0.71760000000000002</v>
      </c>
      <c r="M1825">
        <v>1.2282</v>
      </c>
      <c r="N1825">
        <v>1.4473</v>
      </c>
    </row>
    <row r="1826" spans="1:14" x14ac:dyDescent="0.25">
      <c r="A1826" s="2">
        <v>42730</v>
      </c>
      <c r="B1826">
        <v>123.79</v>
      </c>
      <c r="C1826">
        <v>1201.3800000000001</v>
      </c>
      <c r="D1826">
        <v>4.4741999999999997</v>
      </c>
      <c r="E1826">
        <v>6.9489000000000001</v>
      </c>
      <c r="F1826">
        <v>35.97</v>
      </c>
      <c r="G1826">
        <v>13452</v>
      </c>
      <c r="H1826">
        <v>32.219000000000001</v>
      </c>
      <c r="I1826">
        <v>67.7363</v>
      </c>
      <c r="J1826">
        <v>117.1</v>
      </c>
      <c r="K1826">
        <v>1.0455000000000001</v>
      </c>
      <c r="L1826">
        <v>0.71919999999999995</v>
      </c>
      <c r="M1826">
        <v>1.2282</v>
      </c>
      <c r="N1826">
        <v>1.4474</v>
      </c>
    </row>
    <row r="1827" spans="1:14" x14ac:dyDescent="0.25">
      <c r="A1827" s="2">
        <v>42731</v>
      </c>
      <c r="B1827">
        <v>123.79</v>
      </c>
      <c r="C1827">
        <v>1207.5</v>
      </c>
      <c r="D1827">
        <v>4.4791999999999996</v>
      </c>
      <c r="E1827">
        <v>6.952</v>
      </c>
      <c r="F1827">
        <v>36.002000000000002</v>
      </c>
      <c r="G1827">
        <v>13448</v>
      </c>
      <c r="H1827">
        <v>32.273000000000003</v>
      </c>
      <c r="I1827">
        <v>68.057500000000005</v>
      </c>
      <c r="J1827">
        <v>117.43</v>
      </c>
      <c r="K1827">
        <v>1.0457000000000001</v>
      </c>
      <c r="L1827">
        <v>0.71850000000000003</v>
      </c>
      <c r="M1827">
        <v>1.2271000000000001</v>
      </c>
      <c r="N1827">
        <v>1.4496</v>
      </c>
    </row>
    <row r="1828" spans="1:14" x14ac:dyDescent="0.25">
      <c r="A1828" s="2">
        <v>42732</v>
      </c>
      <c r="B1828">
        <v>123.79</v>
      </c>
      <c r="C1828">
        <v>1208.93</v>
      </c>
      <c r="D1828">
        <v>4.4835000000000003</v>
      </c>
      <c r="E1828">
        <v>6.9612999999999996</v>
      </c>
      <c r="F1828">
        <v>36.033000000000001</v>
      </c>
      <c r="G1828">
        <v>13443</v>
      </c>
      <c r="H1828">
        <v>32.301000000000002</v>
      </c>
      <c r="I1828">
        <v>68.239999999999995</v>
      </c>
      <c r="J1828">
        <v>117.26</v>
      </c>
      <c r="K1828">
        <v>1.0413000000000001</v>
      </c>
      <c r="L1828">
        <v>0.7177</v>
      </c>
      <c r="M1828">
        <v>1.2225999999999999</v>
      </c>
      <c r="N1828">
        <v>1.4504000000000001</v>
      </c>
    </row>
    <row r="1829" spans="1:14" x14ac:dyDescent="0.25">
      <c r="A1829" s="2">
        <v>42733</v>
      </c>
      <c r="B1829">
        <v>123.79</v>
      </c>
      <c r="C1829">
        <v>1207.82</v>
      </c>
      <c r="D1829">
        <v>4.4850000000000003</v>
      </c>
      <c r="E1829">
        <v>6.9565000000000001</v>
      </c>
      <c r="F1829">
        <v>35.950000000000003</v>
      </c>
      <c r="G1829">
        <v>13463</v>
      </c>
      <c r="H1829">
        <v>32.305999999999997</v>
      </c>
      <c r="I1829">
        <v>68.099999999999994</v>
      </c>
      <c r="J1829">
        <v>116.54</v>
      </c>
      <c r="K1829">
        <v>1.0489999999999999</v>
      </c>
      <c r="L1829">
        <v>0.72189999999999999</v>
      </c>
      <c r="M1829">
        <v>1.2261</v>
      </c>
      <c r="N1829">
        <v>1.4481999999999999</v>
      </c>
    </row>
    <row r="1830" spans="1:14" x14ac:dyDescent="0.25">
      <c r="A1830" s="2">
        <v>42734</v>
      </c>
      <c r="B1830">
        <v>123.61</v>
      </c>
      <c r="C1830">
        <v>1207.82</v>
      </c>
      <c r="D1830">
        <v>4.4862000000000002</v>
      </c>
      <c r="E1830">
        <v>6.9450000000000003</v>
      </c>
      <c r="F1830">
        <v>35.798999999999999</v>
      </c>
      <c r="G1830">
        <v>13473</v>
      </c>
      <c r="H1830">
        <v>32.253999999999998</v>
      </c>
      <c r="I1830">
        <v>67.924999999999997</v>
      </c>
      <c r="J1830">
        <v>116.96</v>
      </c>
      <c r="K1830">
        <v>1.0517000000000001</v>
      </c>
      <c r="L1830">
        <v>0.7208</v>
      </c>
      <c r="M1830">
        <v>1.234</v>
      </c>
      <c r="N1830">
        <v>1.4468000000000001</v>
      </c>
    </row>
    <row r="1831" spans="1:14" x14ac:dyDescent="0.25">
      <c r="A1831" s="2">
        <v>42737</v>
      </c>
      <c r="B1831">
        <v>123.61</v>
      </c>
      <c r="C1831">
        <v>1207.93</v>
      </c>
      <c r="D1831">
        <v>4.4862000000000002</v>
      </c>
      <c r="E1831">
        <v>6.9450000000000003</v>
      </c>
      <c r="F1831">
        <v>35.798999999999999</v>
      </c>
      <c r="G1831">
        <v>13473</v>
      </c>
      <c r="H1831">
        <v>32.253999999999998</v>
      </c>
      <c r="I1831">
        <v>68.227500000000006</v>
      </c>
      <c r="J1831">
        <v>117.55</v>
      </c>
      <c r="K1831">
        <v>1.0455000000000001</v>
      </c>
      <c r="L1831">
        <v>0.71840000000000004</v>
      </c>
      <c r="M1831">
        <v>1.2278</v>
      </c>
      <c r="N1831">
        <v>1.4506999999999999</v>
      </c>
    </row>
    <row r="1832" spans="1:14" x14ac:dyDescent="0.25">
      <c r="A1832" s="2">
        <v>42738</v>
      </c>
      <c r="B1832">
        <v>123.61</v>
      </c>
      <c r="C1832">
        <v>1203.22</v>
      </c>
      <c r="D1832">
        <v>4.4938000000000002</v>
      </c>
      <c r="E1832">
        <v>6.9640000000000004</v>
      </c>
      <c r="F1832">
        <v>35.798999999999999</v>
      </c>
      <c r="G1832">
        <v>13480</v>
      </c>
      <c r="H1832">
        <v>32.241</v>
      </c>
      <c r="I1832">
        <v>68.33</v>
      </c>
      <c r="J1832">
        <v>117.75</v>
      </c>
      <c r="K1832">
        <v>1.0405</v>
      </c>
      <c r="L1832">
        <v>0.72189999999999999</v>
      </c>
      <c r="M1832">
        <v>1.2237</v>
      </c>
      <c r="N1832">
        <v>1.4502999999999999</v>
      </c>
    </row>
    <row r="1833" spans="1:14" x14ac:dyDescent="0.25">
      <c r="A1833" s="2">
        <v>42739</v>
      </c>
      <c r="B1833">
        <v>123.61</v>
      </c>
      <c r="C1833">
        <v>1206.3499999999999</v>
      </c>
      <c r="D1833">
        <v>4.4974999999999996</v>
      </c>
      <c r="E1833">
        <v>6.9341999999999997</v>
      </c>
      <c r="F1833">
        <v>35.819000000000003</v>
      </c>
      <c r="G1833">
        <v>13440</v>
      </c>
      <c r="H1833">
        <v>32.256</v>
      </c>
      <c r="I1833">
        <v>68.045000000000002</v>
      </c>
      <c r="J1833">
        <v>117.25</v>
      </c>
      <c r="K1833">
        <v>1.0488999999999999</v>
      </c>
      <c r="L1833">
        <v>0.72829999999999995</v>
      </c>
      <c r="M1833">
        <v>1.2323</v>
      </c>
      <c r="N1833">
        <v>1.4399</v>
      </c>
    </row>
    <row r="1834" spans="1:14" x14ac:dyDescent="0.25">
      <c r="A1834" s="2">
        <v>42740</v>
      </c>
      <c r="B1834">
        <v>123.61</v>
      </c>
      <c r="C1834">
        <v>1186.23</v>
      </c>
      <c r="D1834">
        <v>4.4858000000000002</v>
      </c>
      <c r="E1834">
        <v>6.8765999999999998</v>
      </c>
      <c r="F1834">
        <v>35.780999999999999</v>
      </c>
      <c r="G1834">
        <v>13375</v>
      </c>
      <c r="H1834">
        <v>31.957999999999998</v>
      </c>
      <c r="I1834">
        <v>67.961299999999994</v>
      </c>
      <c r="J1834">
        <v>115.35</v>
      </c>
      <c r="K1834">
        <v>1.0607</v>
      </c>
      <c r="L1834">
        <v>0.73380000000000001</v>
      </c>
      <c r="M1834">
        <v>1.2419</v>
      </c>
      <c r="N1834">
        <v>1.4283000000000001</v>
      </c>
    </row>
    <row r="1835" spans="1:14" x14ac:dyDescent="0.25">
      <c r="A1835" s="2">
        <v>42741</v>
      </c>
      <c r="B1835">
        <v>124</v>
      </c>
      <c r="C1835">
        <v>1192.98</v>
      </c>
      <c r="D1835">
        <v>4.4725000000000001</v>
      </c>
      <c r="E1835">
        <v>6.9260000000000002</v>
      </c>
      <c r="F1835">
        <v>35.685000000000002</v>
      </c>
      <c r="G1835">
        <v>13365</v>
      </c>
      <c r="H1835">
        <v>31.984999999999999</v>
      </c>
      <c r="I1835">
        <v>67.962500000000006</v>
      </c>
      <c r="J1835">
        <v>117.02</v>
      </c>
      <c r="K1835">
        <v>1.0531999999999999</v>
      </c>
      <c r="L1835">
        <v>0.73009999999999997</v>
      </c>
      <c r="M1835">
        <v>1.2286999999999999</v>
      </c>
      <c r="N1835">
        <v>1.4390000000000001</v>
      </c>
    </row>
    <row r="1836" spans="1:14" x14ac:dyDescent="0.25">
      <c r="A1836" s="2">
        <v>42744</v>
      </c>
      <c r="B1836">
        <v>124</v>
      </c>
      <c r="C1836">
        <v>1208.32</v>
      </c>
      <c r="D1836">
        <v>4.4770000000000003</v>
      </c>
      <c r="E1836">
        <v>6.9375</v>
      </c>
      <c r="F1836">
        <v>35.75</v>
      </c>
      <c r="G1836">
        <v>13365</v>
      </c>
      <c r="H1836">
        <v>32.1</v>
      </c>
      <c r="I1836">
        <v>68.203800000000001</v>
      </c>
      <c r="J1836">
        <v>116.03</v>
      </c>
      <c r="K1836">
        <v>1.0573999999999999</v>
      </c>
      <c r="L1836">
        <v>0.73540000000000005</v>
      </c>
      <c r="M1836">
        <v>1.2162999999999999</v>
      </c>
      <c r="N1836">
        <v>1.4363000000000001</v>
      </c>
    </row>
    <row r="1837" spans="1:14" x14ac:dyDescent="0.25">
      <c r="A1837" s="2">
        <v>42745</v>
      </c>
      <c r="B1837">
        <v>124</v>
      </c>
      <c r="C1837">
        <v>1195.0999999999999</v>
      </c>
      <c r="D1837">
        <v>4.4749999999999996</v>
      </c>
      <c r="E1837">
        <v>6.9215</v>
      </c>
      <c r="F1837">
        <v>35.603000000000002</v>
      </c>
      <c r="G1837">
        <v>13308</v>
      </c>
      <c r="H1837">
        <v>31.942</v>
      </c>
      <c r="I1837">
        <v>68.182500000000005</v>
      </c>
      <c r="J1837">
        <v>115.77</v>
      </c>
      <c r="K1837">
        <v>1.0553999999999999</v>
      </c>
      <c r="L1837">
        <v>0.73680000000000001</v>
      </c>
      <c r="M1837">
        <v>1.2177</v>
      </c>
      <c r="N1837">
        <v>1.4361999999999999</v>
      </c>
    </row>
    <row r="1838" spans="1:14" x14ac:dyDescent="0.25">
      <c r="A1838" s="2">
        <v>42746</v>
      </c>
      <c r="B1838">
        <v>124</v>
      </c>
      <c r="C1838">
        <v>1196.3499999999999</v>
      </c>
      <c r="D1838">
        <v>4.4722</v>
      </c>
      <c r="E1838">
        <v>6.9376999999999995</v>
      </c>
      <c r="F1838">
        <v>35.564</v>
      </c>
      <c r="G1838">
        <v>13329</v>
      </c>
      <c r="H1838">
        <v>31.925000000000001</v>
      </c>
      <c r="I1838">
        <v>68.33</v>
      </c>
      <c r="J1838">
        <v>115.41</v>
      </c>
      <c r="K1838">
        <v>1.0582</v>
      </c>
      <c r="L1838">
        <v>0.74409999999999998</v>
      </c>
      <c r="M1838">
        <v>1.2213000000000001</v>
      </c>
      <c r="N1838">
        <v>1.4271</v>
      </c>
    </row>
    <row r="1839" spans="1:14" x14ac:dyDescent="0.25">
      <c r="A1839" s="2">
        <v>42747</v>
      </c>
      <c r="B1839">
        <v>124</v>
      </c>
      <c r="C1839">
        <v>1184.8800000000001</v>
      </c>
      <c r="D1839">
        <v>4.4587000000000003</v>
      </c>
      <c r="E1839">
        <v>6.8940999999999999</v>
      </c>
      <c r="F1839">
        <v>35.372</v>
      </c>
      <c r="G1839">
        <v>13290</v>
      </c>
      <c r="H1839">
        <v>31.763000000000002</v>
      </c>
      <c r="I1839">
        <v>68.083799999999997</v>
      </c>
      <c r="J1839">
        <v>114.72</v>
      </c>
      <c r="K1839">
        <v>1.0612999999999999</v>
      </c>
      <c r="L1839">
        <v>0.74839999999999995</v>
      </c>
      <c r="M1839">
        <v>1.2161999999999999</v>
      </c>
      <c r="N1839">
        <v>1.4273</v>
      </c>
    </row>
    <row r="1840" spans="1:14" x14ac:dyDescent="0.25">
      <c r="A1840" s="2">
        <v>42748</v>
      </c>
      <c r="B1840">
        <v>124.05</v>
      </c>
      <c r="C1840">
        <v>1174.8800000000001</v>
      </c>
      <c r="D1840">
        <v>4.4630000000000001</v>
      </c>
      <c r="E1840">
        <v>6.9005000000000001</v>
      </c>
      <c r="F1840">
        <v>35.408999999999999</v>
      </c>
      <c r="G1840">
        <v>13330</v>
      </c>
      <c r="H1840">
        <v>31.594999999999999</v>
      </c>
      <c r="I1840">
        <v>68.156300000000002</v>
      </c>
      <c r="J1840">
        <v>114.49</v>
      </c>
      <c r="K1840">
        <v>1.0643</v>
      </c>
      <c r="L1840">
        <v>0.75019999999999998</v>
      </c>
      <c r="M1840">
        <v>1.2181999999999999</v>
      </c>
      <c r="N1840">
        <v>1.4283000000000001</v>
      </c>
    </row>
    <row r="1841" spans="1:14" x14ac:dyDescent="0.25">
      <c r="A1841" s="2">
        <v>42751</v>
      </c>
      <c r="B1841">
        <v>124.05</v>
      </c>
      <c r="C1841">
        <v>1182.02</v>
      </c>
      <c r="D1841">
        <v>4.4668000000000001</v>
      </c>
      <c r="E1841">
        <v>6.9008000000000003</v>
      </c>
      <c r="F1841">
        <v>35.442</v>
      </c>
      <c r="G1841">
        <v>13368</v>
      </c>
      <c r="H1841">
        <v>31.7</v>
      </c>
      <c r="I1841">
        <v>68.094999999999999</v>
      </c>
      <c r="J1841">
        <v>114.2</v>
      </c>
      <c r="K1841">
        <v>1.0601</v>
      </c>
      <c r="L1841">
        <v>0.74770000000000003</v>
      </c>
      <c r="M1841">
        <v>1.2046999999999999</v>
      </c>
      <c r="N1841">
        <v>1.4304000000000001</v>
      </c>
    </row>
    <row r="1842" spans="1:14" x14ac:dyDescent="0.25">
      <c r="A1842" s="2">
        <v>42752</v>
      </c>
      <c r="B1842">
        <v>124.05</v>
      </c>
      <c r="C1842">
        <v>1174.5</v>
      </c>
      <c r="D1842">
        <v>4.4625000000000004</v>
      </c>
      <c r="E1842">
        <v>6.8449999999999998</v>
      </c>
      <c r="F1842">
        <v>35.299999999999997</v>
      </c>
      <c r="G1842">
        <v>13352</v>
      </c>
      <c r="H1842">
        <v>31.597999999999999</v>
      </c>
      <c r="I1842">
        <v>67.959999999999994</v>
      </c>
      <c r="J1842">
        <v>112.62</v>
      </c>
      <c r="K1842">
        <v>1.0712999999999999</v>
      </c>
      <c r="L1842">
        <v>0.75670000000000004</v>
      </c>
      <c r="M1842">
        <v>1.2414000000000001</v>
      </c>
      <c r="N1842">
        <v>1.4154</v>
      </c>
    </row>
    <row r="1843" spans="1:14" x14ac:dyDescent="0.25">
      <c r="A1843" s="2">
        <v>42753</v>
      </c>
      <c r="B1843">
        <v>124.05</v>
      </c>
      <c r="C1843">
        <v>1165.6300000000001</v>
      </c>
      <c r="D1843">
        <v>4.4443000000000001</v>
      </c>
      <c r="E1843">
        <v>6.8495999999999997</v>
      </c>
      <c r="F1843">
        <v>35.304000000000002</v>
      </c>
      <c r="G1843">
        <v>13343</v>
      </c>
      <c r="H1843">
        <v>31.591999999999999</v>
      </c>
      <c r="I1843">
        <v>68.075000000000003</v>
      </c>
      <c r="J1843">
        <v>114.65</v>
      </c>
      <c r="K1843">
        <v>1.0629999999999999</v>
      </c>
      <c r="L1843">
        <v>0.75049999999999994</v>
      </c>
      <c r="M1843">
        <v>1.2261</v>
      </c>
      <c r="N1843">
        <v>1.4296</v>
      </c>
    </row>
    <row r="1844" spans="1:14" x14ac:dyDescent="0.25">
      <c r="A1844" s="2">
        <v>42754</v>
      </c>
      <c r="B1844">
        <v>124.05</v>
      </c>
      <c r="C1844">
        <v>1176.55</v>
      </c>
      <c r="D1844">
        <v>4.4489999999999998</v>
      </c>
      <c r="E1844">
        <v>6.8719999999999999</v>
      </c>
      <c r="F1844">
        <v>35.371000000000002</v>
      </c>
      <c r="G1844">
        <v>13376</v>
      </c>
      <c r="H1844">
        <v>31.611000000000001</v>
      </c>
      <c r="I1844">
        <v>68.13</v>
      </c>
      <c r="J1844">
        <v>114.86</v>
      </c>
      <c r="K1844">
        <v>1.0664</v>
      </c>
      <c r="L1844">
        <v>0.75609999999999999</v>
      </c>
      <c r="M1844">
        <v>1.2342</v>
      </c>
      <c r="N1844">
        <v>1.4260999999999999</v>
      </c>
    </row>
    <row r="1845" spans="1:14" x14ac:dyDescent="0.25">
      <c r="A1845" s="2">
        <v>42755</v>
      </c>
      <c r="B1845">
        <v>124.11</v>
      </c>
      <c r="C1845">
        <v>1169.1300000000001</v>
      </c>
      <c r="D1845">
        <v>4.4470000000000001</v>
      </c>
      <c r="E1845">
        <v>6.8765000000000001</v>
      </c>
      <c r="F1845">
        <v>35.411999999999999</v>
      </c>
      <c r="G1845">
        <v>13410</v>
      </c>
      <c r="H1845">
        <v>31.53</v>
      </c>
      <c r="I1845">
        <v>68.182500000000005</v>
      </c>
      <c r="J1845">
        <v>114.62</v>
      </c>
      <c r="K1845">
        <v>1.0703</v>
      </c>
      <c r="L1845">
        <v>0.75549999999999995</v>
      </c>
      <c r="M1845">
        <v>1.2375</v>
      </c>
      <c r="N1845">
        <v>1.4262999999999999</v>
      </c>
    </row>
    <row r="1846" spans="1:14" x14ac:dyDescent="0.25">
      <c r="A1846" s="2">
        <v>42758</v>
      </c>
      <c r="B1846">
        <v>124.11</v>
      </c>
      <c r="C1846">
        <v>1166.27</v>
      </c>
      <c r="D1846">
        <v>4.4400000000000004</v>
      </c>
      <c r="E1846">
        <v>6.8536999999999999</v>
      </c>
      <c r="F1846">
        <v>35.29</v>
      </c>
      <c r="G1846">
        <v>13360</v>
      </c>
      <c r="H1846">
        <v>31.434000000000001</v>
      </c>
      <c r="I1846">
        <v>68.215000000000003</v>
      </c>
      <c r="J1846">
        <v>112.71</v>
      </c>
      <c r="K1846">
        <v>1.0765</v>
      </c>
      <c r="L1846">
        <v>0.75839999999999996</v>
      </c>
      <c r="M1846">
        <v>1.2535000000000001</v>
      </c>
      <c r="N1846">
        <v>1.4177999999999999</v>
      </c>
    </row>
    <row r="1847" spans="1:14" x14ac:dyDescent="0.25">
      <c r="A1847" s="2">
        <v>42759</v>
      </c>
      <c r="B1847">
        <v>124.11</v>
      </c>
      <c r="C1847">
        <v>1165.9000000000001</v>
      </c>
      <c r="D1847">
        <v>4.4359999999999999</v>
      </c>
      <c r="E1847">
        <v>6.859</v>
      </c>
      <c r="F1847">
        <v>35.238999999999997</v>
      </c>
      <c r="G1847">
        <v>13331</v>
      </c>
      <c r="H1847">
        <v>31.385999999999999</v>
      </c>
      <c r="I1847">
        <v>68.144999999999996</v>
      </c>
      <c r="J1847">
        <v>113.79</v>
      </c>
      <c r="K1847">
        <v>1.0730999999999999</v>
      </c>
      <c r="L1847">
        <v>0.75819999999999999</v>
      </c>
      <c r="M1847">
        <v>1.252</v>
      </c>
      <c r="N1847">
        <v>1.4213</v>
      </c>
    </row>
    <row r="1848" spans="1:14" x14ac:dyDescent="0.25">
      <c r="A1848" s="2">
        <v>42760</v>
      </c>
      <c r="B1848">
        <v>124.11</v>
      </c>
      <c r="C1848">
        <v>1166.02</v>
      </c>
      <c r="D1848">
        <v>4.4390000000000001</v>
      </c>
      <c r="E1848">
        <v>6.8836000000000004</v>
      </c>
      <c r="F1848">
        <v>35.234999999999999</v>
      </c>
      <c r="G1848">
        <v>13361</v>
      </c>
      <c r="H1848">
        <v>31.318999999999999</v>
      </c>
      <c r="I1848">
        <v>68.0762</v>
      </c>
      <c r="J1848">
        <v>113.28</v>
      </c>
      <c r="K1848">
        <v>1.0748</v>
      </c>
      <c r="L1848">
        <v>0.75719999999999998</v>
      </c>
      <c r="M1848">
        <v>1.2634000000000001</v>
      </c>
      <c r="N1848">
        <v>1.4131</v>
      </c>
    </row>
    <row r="1849" spans="1:14" x14ac:dyDescent="0.25">
      <c r="A1849" s="2">
        <v>42761</v>
      </c>
      <c r="B1849">
        <v>124.11</v>
      </c>
      <c r="C1849">
        <v>1159.53</v>
      </c>
      <c r="D1849">
        <v>4.43</v>
      </c>
      <c r="E1849">
        <v>6.8840000000000003</v>
      </c>
      <c r="F1849">
        <v>35.261000000000003</v>
      </c>
      <c r="G1849">
        <v>13336</v>
      </c>
      <c r="H1849">
        <v>31.361999999999998</v>
      </c>
      <c r="I1849">
        <v>68.0762</v>
      </c>
      <c r="J1849">
        <v>114.53</v>
      </c>
      <c r="K1849">
        <v>1.0682</v>
      </c>
      <c r="L1849">
        <v>0.75349999999999995</v>
      </c>
      <c r="M1849">
        <v>1.2597</v>
      </c>
      <c r="N1849">
        <v>1.4264999999999999</v>
      </c>
    </row>
    <row r="1850" spans="1:14" x14ac:dyDescent="0.25">
      <c r="A1850" s="2">
        <v>42762</v>
      </c>
      <c r="B1850">
        <v>124.13</v>
      </c>
      <c r="C1850">
        <v>1159.53</v>
      </c>
      <c r="D1850">
        <v>4.4302999999999999</v>
      </c>
      <c r="E1850">
        <v>6.8840000000000003</v>
      </c>
      <c r="F1850">
        <v>35.284999999999997</v>
      </c>
      <c r="G1850">
        <v>13359</v>
      </c>
      <c r="H1850">
        <v>31.361999999999998</v>
      </c>
      <c r="I1850">
        <v>68.034999999999997</v>
      </c>
      <c r="J1850">
        <v>115.1</v>
      </c>
      <c r="K1850">
        <v>1.0699000000000001</v>
      </c>
      <c r="L1850">
        <v>0.75509999999999999</v>
      </c>
      <c r="M1850">
        <v>1.2555000000000001</v>
      </c>
      <c r="N1850">
        <v>1.4315</v>
      </c>
    </row>
    <row r="1851" spans="1:14" x14ac:dyDescent="0.25">
      <c r="A1851" s="2">
        <v>42765</v>
      </c>
      <c r="B1851">
        <v>124.13</v>
      </c>
      <c r="C1851">
        <v>1159.53</v>
      </c>
      <c r="D1851">
        <v>4.4302999999999999</v>
      </c>
      <c r="E1851">
        <v>6.8840000000000003</v>
      </c>
      <c r="F1851">
        <v>35.277999999999999</v>
      </c>
      <c r="G1851">
        <v>13351</v>
      </c>
      <c r="H1851">
        <v>31.361999999999998</v>
      </c>
      <c r="I1851">
        <v>67.947500000000005</v>
      </c>
      <c r="J1851">
        <v>113.77</v>
      </c>
      <c r="K1851">
        <v>1.0695000000000001</v>
      </c>
      <c r="L1851">
        <v>0.75549999999999995</v>
      </c>
      <c r="M1851">
        <v>1.2485999999999999</v>
      </c>
      <c r="N1851">
        <v>1.4211</v>
      </c>
    </row>
    <row r="1852" spans="1:14" x14ac:dyDescent="0.25">
      <c r="A1852" s="2">
        <v>42766</v>
      </c>
      <c r="B1852">
        <v>124.13</v>
      </c>
      <c r="C1852">
        <v>1161.5999999999999</v>
      </c>
      <c r="D1852">
        <v>4.4284999999999997</v>
      </c>
      <c r="E1852">
        <v>6.8840000000000003</v>
      </c>
      <c r="F1852">
        <v>35.207999999999998</v>
      </c>
      <c r="G1852">
        <v>13352</v>
      </c>
      <c r="H1852">
        <v>31.361999999999998</v>
      </c>
      <c r="I1852">
        <v>67.864999999999995</v>
      </c>
      <c r="J1852">
        <v>112.8</v>
      </c>
      <c r="K1852">
        <v>1.0798000000000001</v>
      </c>
      <c r="L1852">
        <v>0.75849999999999995</v>
      </c>
      <c r="M1852">
        <v>1.2579</v>
      </c>
      <c r="N1852">
        <v>1.4097999999999999</v>
      </c>
    </row>
    <row r="1853" spans="1:14" x14ac:dyDescent="0.25">
      <c r="A1853" s="2">
        <v>42767</v>
      </c>
      <c r="B1853">
        <v>124.13</v>
      </c>
      <c r="C1853">
        <v>1158.22</v>
      </c>
      <c r="D1853">
        <v>4.4284999999999997</v>
      </c>
      <c r="E1853">
        <v>6.8840000000000003</v>
      </c>
      <c r="F1853">
        <v>35.122</v>
      </c>
      <c r="G1853">
        <v>13372</v>
      </c>
      <c r="H1853">
        <v>31.361999999999998</v>
      </c>
      <c r="I1853">
        <v>67.473799999999997</v>
      </c>
      <c r="J1853">
        <v>113.25</v>
      </c>
      <c r="K1853">
        <v>1.0769</v>
      </c>
      <c r="L1853">
        <v>0.75860000000000005</v>
      </c>
      <c r="M1853">
        <v>1.2659</v>
      </c>
      <c r="N1853">
        <v>1.4128000000000001</v>
      </c>
    </row>
    <row r="1854" spans="1:14" x14ac:dyDescent="0.25">
      <c r="A1854" s="2">
        <v>42768</v>
      </c>
      <c r="B1854">
        <v>124.13</v>
      </c>
      <c r="C1854">
        <v>1146.93</v>
      </c>
      <c r="D1854">
        <v>4.423</v>
      </c>
      <c r="E1854">
        <v>6.8840000000000003</v>
      </c>
      <c r="F1854">
        <v>35.072000000000003</v>
      </c>
      <c r="G1854">
        <v>13353</v>
      </c>
      <c r="H1854">
        <v>31.087</v>
      </c>
      <c r="I1854">
        <v>67.373699999999999</v>
      </c>
      <c r="J1854">
        <v>112.8</v>
      </c>
      <c r="K1854">
        <v>1.0759000000000001</v>
      </c>
      <c r="L1854">
        <v>0.76580000000000004</v>
      </c>
      <c r="M1854">
        <v>1.2526999999999999</v>
      </c>
      <c r="N1854">
        <v>1.4114</v>
      </c>
    </row>
    <row r="1855" spans="1:14" x14ac:dyDescent="0.25">
      <c r="A1855" s="2">
        <v>42769</v>
      </c>
      <c r="B1855">
        <v>124.4</v>
      </c>
      <c r="C1855">
        <v>1147.4000000000001</v>
      </c>
      <c r="D1855">
        <v>4.4279999999999999</v>
      </c>
      <c r="E1855">
        <v>6.8672000000000004</v>
      </c>
      <c r="F1855">
        <v>35.07</v>
      </c>
      <c r="G1855">
        <v>13345</v>
      </c>
      <c r="H1855">
        <v>31.042999999999999</v>
      </c>
      <c r="I1855">
        <v>67.318799999999996</v>
      </c>
      <c r="J1855">
        <v>112.61</v>
      </c>
      <c r="K1855">
        <v>1.0783</v>
      </c>
      <c r="L1855">
        <v>0.76800000000000002</v>
      </c>
      <c r="M1855">
        <v>1.2484</v>
      </c>
      <c r="N1855">
        <v>1.4098999999999999</v>
      </c>
    </row>
    <row r="1856" spans="1:14" x14ac:dyDescent="0.25">
      <c r="A1856" s="2">
        <v>42772</v>
      </c>
      <c r="B1856">
        <v>124.4</v>
      </c>
      <c r="C1856">
        <v>1138.07</v>
      </c>
      <c r="D1856">
        <v>4.4264999999999999</v>
      </c>
      <c r="E1856">
        <v>6.8629999999999995</v>
      </c>
      <c r="F1856">
        <v>35.011000000000003</v>
      </c>
      <c r="G1856">
        <v>13320</v>
      </c>
      <c r="H1856">
        <v>30.937000000000001</v>
      </c>
      <c r="I1856">
        <v>67.218800000000002</v>
      </c>
      <c r="J1856">
        <v>111.74</v>
      </c>
      <c r="K1856">
        <v>1.075</v>
      </c>
      <c r="L1856">
        <v>0.76600000000000001</v>
      </c>
      <c r="M1856">
        <v>1.2469000000000001</v>
      </c>
      <c r="N1856">
        <v>1.4092</v>
      </c>
    </row>
    <row r="1857" spans="1:14" x14ac:dyDescent="0.25">
      <c r="A1857" s="2">
        <v>42773</v>
      </c>
      <c r="B1857">
        <v>124.4</v>
      </c>
      <c r="C1857">
        <v>1144.18</v>
      </c>
      <c r="D1857">
        <v>4.4352999999999998</v>
      </c>
      <c r="E1857">
        <v>6.8853</v>
      </c>
      <c r="F1857">
        <v>35.052</v>
      </c>
      <c r="G1857">
        <v>13329</v>
      </c>
      <c r="H1857">
        <v>31.045000000000002</v>
      </c>
      <c r="I1857">
        <v>67.41</v>
      </c>
      <c r="J1857">
        <v>112.39</v>
      </c>
      <c r="K1857">
        <v>1.0683</v>
      </c>
      <c r="L1857">
        <v>0.76280000000000003</v>
      </c>
      <c r="M1857">
        <v>1.2509000000000001</v>
      </c>
      <c r="N1857">
        <v>1.4179999999999999</v>
      </c>
    </row>
    <row r="1858" spans="1:14" x14ac:dyDescent="0.25">
      <c r="A1858" s="2">
        <v>42774</v>
      </c>
      <c r="B1858">
        <v>124.4</v>
      </c>
      <c r="C1858">
        <v>1147.07</v>
      </c>
      <c r="D1858">
        <v>4.4394999999999998</v>
      </c>
      <c r="E1858">
        <v>6.8638000000000003</v>
      </c>
      <c r="F1858">
        <v>35.049999999999997</v>
      </c>
      <c r="G1858">
        <v>13327</v>
      </c>
      <c r="H1858">
        <v>31.126000000000001</v>
      </c>
      <c r="I1858">
        <v>67.188800000000001</v>
      </c>
      <c r="J1858">
        <v>111.93</v>
      </c>
      <c r="K1858">
        <v>1.0698000000000001</v>
      </c>
      <c r="L1858">
        <v>0.76449999999999996</v>
      </c>
      <c r="M1858">
        <v>1.2541</v>
      </c>
      <c r="N1858">
        <v>1.4166000000000001</v>
      </c>
    </row>
    <row r="1859" spans="1:14" x14ac:dyDescent="0.25">
      <c r="A1859" s="2">
        <v>42775</v>
      </c>
      <c r="B1859">
        <v>124.4</v>
      </c>
      <c r="C1859">
        <v>1146.1500000000001</v>
      </c>
      <c r="D1859">
        <v>4.4394999999999998</v>
      </c>
      <c r="E1859">
        <v>6.8692000000000002</v>
      </c>
      <c r="F1859">
        <v>35.003999999999998</v>
      </c>
      <c r="G1859">
        <v>13297</v>
      </c>
      <c r="H1859">
        <v>31.042999999999999</v>
      </c>
      <c r="I1859">
        <v>66.849999999999994</v>
      </c>
      <c r="J1859">
        <v>113.25</v>
      </c>
      <c r="K1859">
        <v>1.0655000000000001</v>
      </c>
      <c r="L1859">
        <v>0.76249999999999996</v>
      </c>
      <c r="M1859">
        <v>1.2497</v>
      </c>
      <c r="N1859">
        <v>1.4205000000000001</v>
      </c>
    </row>
    <row r="1860" spans="1:14" x14ac:dyDescent="0.25">
      <c r="A1860" s="2">
        <v>42776</v>
      </c>
      <c r="B1860">
        <v>124.18</v>
      </c>
      <c r="C1860">
        <v>1150.6500000000001</v>
      </c>
      <c r="D1860">
        <v>4.444</v>
      </c>
      <c r="E1860">
        <v>6.8784999999999998</v>
      </c>
      <c r="F1860">
        <v>35.073</v>
      </c>
      <c r="G1860">
        <v>13316</v>
      </c>
      <c r="H1860">
        <v>31.045999999999999</v>
      </c>
      <c r="I1860">
        <v>66.885000000000005</v>
      </c>
      <c r="J1860">
        <v>113.22</v>
      </c>
      <c r="K1860">
        <v>1.0643</v>
      </c>
      <c r="L1860">
        <v>0.76739999999999997</v>
      </c>
      <c r="M1860">
        <v>1.2490999999999999</v>
      </c>
      <c r="N1860">
        <v>1.4205000000000001</v>
      </c>
    </row>
    <row r="1861" spans="1:14" x14ac:dyDescent="0.25">
      <c r="A1861" s="2">
        <v>42779</v>
      </c>
      <c r="B1861">
        <v>124.18</v>
      </c>
      <c r="C1861">
        <v>1151.93</v>
      </c>
      <c r="D1861">
        <v>4.4488000000000003</v>
      </c>
      <c r="E1861">
        <v>6.8802000000000003</v>
      </c>
      <c r="F1861">
        <v>35.073</v>
      </c>
      <c r="G1861">
        <v>13326</v>
      </c>
      <c r="H1861">
        <v>31.015000000000001</v>
      </c>
      <c r="I1861">
        <v>67.015000000000001</v>
      </c>
      <c r="J1861">
        <v>113.74</v>
      </c>
      <c r="K1861">
        <v>1.0598000000000001</v>
      </c>
      <c r="L1861">
        <v>0.76400000000000001</v>
      </c>
      <c r="M1861">
        <v>1.2525999999999999</v>
      </c>
      <c r="N1861">
        <v>1.4239999999999999</v>
      </c>
    </row>
    <row r="1862" spans="1:14" x14ac:dyDescent="0.25">
      <c r="A1862" s="2">
        <v>42780</v>
      </c>
      <c r="B1862">
        <v>124.18</v>
      </c>
      <c r="C1862">
        <v>1137.4000000000001</v>
      </c>
      <c r="D1862">
        <v>4.4493</v>
      </c>
      <c r="E1862">
        <v>6.8674999999999997</v>
      </c>
      <c r="F1862">
        <v>34.979999999999997</v>
      </c>
      <c r="G1862">
        <v>13331</v>
      </c>
      <c r="H1862">
        <v>30.872</v>
      </c>
      <c r="I1862">
        <v>66.918700000000001</v>
      </c>
      <c r="J1862">
        <v>114.26</v>
      </c>
      <c r="K1862">
        <v>1.0578000000000001</v>
      </c>
      <c r="L1862">
        <v>0.76629999999999998</v>
      </c>
      <c r="M1862">
        <v>1.2467999999999999</v>
      </c>
      <c r="N1862">
        <v>1.4211</v>
      </c>
    </row>
    <row r="1863" spans="1:14" x14ac:dyDescent="0.25">
      <c r="A1863" s="2">
        <v>42781</v>
      </c>
      <c r="B1863">
        <v>124.18</v>
      </c>
      <c r="C1863">
        <v>1142.18</v>
      </c>
      <c r="D1863">
        <v>4.4489999999999998</v>
      </c>
      <c r="E1863">
        <v>6.8711000000000002</v>
      </c>
      <c r="F1863">
        <v>35.01</v>
      </c>
      <c r="G1863">
        <v>13331</v>
      </c>
      <c r="H1863">
        <v>30.762</v>
      </c>
      <c r="I1863">
        <v>66.907499999999999</v>
      </c>
      <c r="J1863">
        <v>114.16</v>
      </c>
      <c r="K1863">
        <v>1.0601</v>
      </c>
      <c r="L1863">
        <v>0.77100000000000002</v>
      </c>
      <c r="M1863">
        <v>1.2461</v>
      </c>
      <c r="N1863">
        <v>1.4188000000000001</v>
      </c>
    </row>
    <row r="1864" spans="1:14" x14ac:dyDescent="0.25">
      <c r="A1864" s="2">
        <v>42782</v>
      </c>
      <c r="B1864">
        <v>124.18</v>
      </c>
      <c r="C1864">
        <v>1141.55</v>
      </c>
      <c r="D1864">
        <v>4.4539999999999997</v>
      </c>
      <c r="E1864">
        <v>6.8529999999999998</v>
      </c>
      <c r="F1864">
        <v>34.994</v>
      </c>
      <c r="G1864">
        <v>13320</v>
      </c>
      <c r="H1864">
        <v>30.794</v>
      </c>
      <c r="I1864">
        <v>67.072500000000005</v>
      </c>
      <c r="J1864">
        <v>113.24</v>
      </c>
      <c r="K1864">
        <v>1.0673999999999999</v>
      </c>
      <c r="L1864">
        <v>0.76939999999999997</v>
      </c>
      <c r="M1864">
        <v>1.2488999999999999</v>
      </c>
      <c r="N1864">
        <v>1.4166000000000001</v>
      </c>
    </row>
    <row r="1865" spans="1:14" x14ac:dyDescent="0.25">
      <c r="A1865" s="2">
        <v>42783</v>
      </c>
      <c r="B1865">
        <v>124.08</v>
      </c>
      <c r="C1865">
        <v>1146.75</v>
      </c>
      <c r="D1865">
        <v>4.4530000000000003</v>
      </c>
      <c r="E1865">
        <v>6.8665000000000003</v>
      </c>
      <c r="F1865">
        <v>34.99</v>
      </c>
      <c r="G1865">
        <v>13333</v>
      </c>
      <c r="H1865">
        <v>30.771000000000001</v>
      </c>
      <c r="I1865">
        <v>67.02</v>
      </c>
      <c r="J1865">
        <v>112.84</v>
      </c>
      <c r="K1865">
        <v>1.0616000000000001</v>
      </c>
      <c r="L1865">
        <v>0.76639999999999997</v>
      </c>
      <c r="M1865">
        <v>1.2412000000000001</v>
      </c>
      <c r="N1865">
        <v>1.4184999999999999</v>
      </c>
    </row>
    <row r="1866" spans="1:14" x14ac:dyDescent="0.25">
      <c r="A1866" s="2">
        <v>42786</v>
      </c>
      <c r="B1866">
        <v>124.08</v>
      </c>
      <c r="C1866">
        <v>1147.45</v>
      </c>
      <c r="D1866">
        <v>4.4587000000000003</v>
      </c>
      <c r="E1866">
        <v>6.8784999999999998</v>
      </c>
      <c r="F1866">
        <v>35.030999999999999</v>
      </c>
      <c r="G1866">
        <v>13354</v>
      </c>
      <c r="H1866">
        <v>30.797000000000001</v>
      </c>
      <c r="I1866">
        <v>66.924999999999997</v>
      </c>
      <c r="J1866">
        <v>113.1</v>
      </c>
      <c r="K1866">
        <v>1.0613999999999999</v>
      </c>
      <c r="L1866">
        <v>0.76880000000000004</v>
      </c>
      <c r="M1866">
        <v>1.2463</v>
      </c>
      <c r="N1866">
        <v>1.4179999999999999</v>
      </c>
    </row>
    <row r="1867" spans="1:14" x14ac:dyDescent="0.25">
      <c r="A1867" s="2">
        <v>42787</v>
      </c>
      <c r="B1867">
        <v>124.08</v>
      </c>
      <c r="C1867">
        <v>1146.1300000000001</v>
      </c>
      <c r="D1867">
        <v>4.4573</v>
      </c>
      <c r="E1867">
        <v>6.8840000000000003</v>
      </c>
      <c r="F1867">
        <v>35.042000000000002</v>
      </c>
      <c r="G1867">
        <v>13373</v>
      </c>
      <c r="H1867">
        <v>30.791</v>
      </c>
      <c r="I1867">
        <v>66.924999999999997</v>
      </c>
      <c r="J1867">
        <v>113.68</v>
      </c>
      <c r="K1867">
        <v>1.0536000000000001</v>
      </c>
      <c r="L1867">
        <v>0.76749999999999996</v>
      </c>
      <c r="M1867">
        <v>1.2473000000000001</v>
      </c>
      <c r="N1867">
        <v>1.4205999999999999</v>
      </c>
    </row>
    <row r="1868" spans="1:14" x14ac:dyDescent="0.25">
      <c r="A1868" s="2">
        <v>42788</v>
      </c>
      <c r="B1868">
        <v>124.08</v>
      </c>
      <c r="C1868">
        <v>1142.52</v>
      </c>
      <c r="D1868">
        <v>4.4535</v>
      </c>
      <c r="E1868">
        <v>6.8777999999999997</v>
      </c>
      <c r="F1868">
        <v>35.024000000000001</v>
      </c>
      <c r="G1868">
        <v>13367</v>
      </c>
      <c r="H1868">
        <v>30.782</v>
      </c>
      <c r="I1868">
        <v>66.967500000000001</v>
      </c>
      <c r="J1868">
        <v>113.31</v>
      </c>
      <c r="K1868">
        <v>1.0558000000000001</v>
      </c>
      <c r="L1868">
        <v>0.77029999999999998</v>
      </c>
      <c r="M1868">
        <v>1.2450000000000001</v>
      </c>
      <c r="N1868">
        <v>1.4126000000000001</v>
      </c>
    </row>
    <row r="1869" spans="1:14" x14ac:dyDescent="0.25">
      <c r="A1869" s="2">
        <v>42789</v>
      </c>
      <c r="B1869">
        <v>124.08</v>
      </c>
      <c r="C1869">
        <v>1137.47</v>
      </c>
      <c r="D1869">
        <v>4.45</v>
      </c>
      <c r="E1869">
        <v>6.8661000000000003</v>
      </c>
      <c r="F1869">
        <v>34.99</v>
      </c>
      <c r="G1869">
        <v>13351</v>
      </c>
      <c r="H1869">
        <v>30.742000000000001</v>
      </c>
      <c r="I1869">
        <v>66.825000000000003</v>
      </c>
      <c r="J1869">
        <v>112.61</v>
      </c>
      <c r="K1869">
        <v>1.0582</v>
      </c>
      <c r="L1869">
        <v>0.77149999999999996</v>
      </c>
      <c r="M1869">
        <v>1.2556</v>
      </c>
      <c r="N1869">
        <v>1.4064000000000001</v>
      </c>
    </row>
    <row r="1870" spans="1:14" x14ac:dyDescent="0.25">
      <c r="A1870" s="2">
        <v>42790</v>
      </c>
      <c r="B1870">
        <v>124.51</v>
      </c>
      <c r="C1870">
        <v>1131.6500000000001</v>
      </c>
      <c r="D1870">
        <v>4.4405000000000001</v>
      </c>
      <c r="E1870">
        <v>6.8690999999999995</v>
      </c>
      <c r="F1870">
        <v>34.918999999999997</v>
      </c>
      <c r="G1870">
        <v>13331</v>
      </c>
      <c r="H1870">
        <v>30.652000000000001</v>
      </c>
      <c r="I1870">
        <v>66.825000000000003</v>
      </c>
      <c r="J1870">
        <v>112.12</v>
      </c>
      <c r="K1870">
        <v>1.0563</v>
      </c>
      <c r="L1870">
        <v>0.76759999999999995</v>
      </c>
      <c r="M1870">
        <v>1.2462</v>
      </c>
      <c r="N1870">
        <v>1.405</v>
      </c>
    </row>
    <row r="1871" spans="1:14" x14ac:dyDescent="0.25">
      <c r="A1871" s="2">
        <v>42793</v>
      </c>
      <c r="B1871">
        <v>124.51</v>
      </c>
      <c r="C1871">
        <v>1133.75</v>
      </c>
      <c r="D1871">
        <v>4.4387999999999996</v>
      </c>
      <c r="E1871">
        <v>6.8708</v>
      </c>
      <c r="F1871">
        <v>34.856999999999999</v>
      </c>
      <c r="G1871">
        <v>13343</v>
      </c>
      <c r="H1871">
        <v>30.652000000000001</v>
      </c>
      <c r="I1871">
        <v>66.707499999999996</v>
      </c>
      <c r="J1871">
        <v>112.7</v>
      </c>
      <c r="K1871">
        <v>1.0587</v>
      </c>
      <c r="L1871">
        <v>0.76729999999999998</v>
      </c>
      <c r="M1871">
        <v>1.2442</v>
      </c>
      <c r="N1871">
        <v>1.4043000000000001</v>
      </c>
    </row>
    <row r="1872" spans="1:14" x14ac:dyDescent="0.25">
      <c r="A1872" s="2">
        <v>42794</v>
      </c>
      <c r="B1872">
        <v>124.51</v>
      </c>
      <c r="C1872">
        <v>1130.3499999999999</v>
      </c>
      <c r="D1872">
        <v>4.4405000000000001</v>
      </c>
      <c r="E1872">
        <v>6.867</v>
      </c>
      <c r="F1872">
        <v>34.905000000000001</v>
      </c>
      <c r="G1872">
        <v>13336</v>
      </c>
      <c r="H1872">
        <v>30.652000000000001</v>
      </c>
      <c r="I1872">
        <v>66.69</v>
      </c>
      <c r="J1872">
        <v>112.77</v>
      </c>
      <c r="K1872">
        <v>1.0576000000000001</v>
      </c>
      <c r="L1872">
        <v>0.76570000000000005</v>
      </c>
      <c r="M1872">
        <v>1.238</v>
      </c>
      <c r="N1872">
        <v>1.4032</v>
      </c>
    </row>
    <row r="1873" spans="1:14" x14ac:dyDescent="0.25">
      <c r="A1873" s="2">
        <v>42795</v>
      </c>
      <c r="B1873">
        <v>124.51</v>
      </c>
      <c r="C1873">
        <v>1130.3499999999999</v>
      </c>
      <c r="D1873">
        <v>4.4480000000000004</v>
      </c>
      <c r="E1873">
        <v>6.8818999999999999</v>
      </c>
      <c r="F1873">
        <v>34.973999999999997</v>
      </c>
      <c r="G1873">
        <v>13362</v>
      </c>
      <c r="H1873">
        <v>30.771999999999998</v>
      </c>
      <c r="I1873">
        <v>66.8262</v>
      </c>
      <c r="J1873">
        <v>113.73</v>
      </c>
      <c r="K1873">
        <v>1.0547</v>
      </c>
      <c r="L1873">
        <v>0.76770000000000005</v>
      </c>
      <c r="M1873">
        <v>1.2293000000000001</v>
      </c>
      <c r="N1873">
        <v>1.409</v>
      </c>
    </row>
    <row r="1874" spans="1:14" x14ac:dyDescent="0.25">
      <c r="A1874" s="2">
        <v>42796</v>
      </c>
      <c r="B1874">
        <v>124.51</v>
      </c>
      <c r="C1874">
        <v>1141.5999999999999</v>
      </c>
      <c r="D1874">
        <v>4.45</v>
      </c>
      <c r="E1874">
        <v>6.8898999999999999</v>
      </c>
      <c r="F1874">
        <v>34.997</v>
      </c>
      <c r="G1874">
        <v>13358</v>
      </c>
      <c r="H1874">
        <v>30.798000000000002</v>
      </c>
      <c r="I1874">
        <v>66.709999999999994</v>
      </c>
      <c r="J1874">
        <v>114.41</v>
      </c>
      <c r="K1874">
        <v>1.0507</v>
      </c>
      <c r="L1874">
        <v>0.75719999999999998</v>
      </c>
      <c r="M1874">
        <v>1.2267000000000001</v>
      </c>
      <c r="N1874">
        <v>1.4129</v>
      </c>
    </row>
    <row r="1875" spans="1:14" x14ac:dyDescent="0.25">
      <c r="A1875" s="2">
        <v>42797</v>
      </c>
      <c r="B1875">
        <v>125.2</v>
      </c>
      <c r="C1875">
        <v>1156.22</v>
      </c>
      <c r="D1875">
        <v>4.4542000000000002</v>
      </c>
      <c r="E1875">
        <v>6.8971999999999998</v>
      </c>
      <c r="F1875">
        <v>35.067</v>
      </c>
      <c r="G1875">
        <v>13383</v>
      </c>
      <c r="H1875">
        <v>31.027000000000001</v>
      </c>
      <c r="I1875">
        <v>66.805000000000007</v>
      </c>
      <c r="J1875">
        <v>114.04</v>
      </c>
      <c r="K1875">
        <v>1.0622</v>
      </c>
      <c r="L1875">
        <v>0.75960000000000005</v>
      </c>
      <c r="M1875">
        <v>1.2291000000000001</v>
      </c>
      <c r="N1875">
        <v>1.4107000000000001</v>
      </c>
    </row>
    <row r="1876" spans="1:14" x14ac:dyDescent="0.25">
      <c r="A1876" s="2">
        <v>42800</v>
      </c>
      <c r="B1876">
        <v>125.2</v>
      </c>
      <c r="C1876">
        <v>1157.8499999999999</v>
      </c>
      <c r="D1876">
        <v>4.4480000000000004</v>
      </c>
      <c r="E1876">
        <v>6.8970000000000002</v>
      </c>
      <c r="F1876">
        <v>35.03</v>
      </c>
      <c r="G1876">
        <v>13351</v>
      </c>
      <c r="H1876">
        <v>30.981999999999999</v>
      </c>
      <c r="I1876">
        <v>66.715000000000003</v>
      </c>
      <c r="J1876">
        <v>113.89</v>
      </c>
      <c r="K1876">
        <v>1.0582</v>
      </c>
      <c r="L1876">
        <v>0.75790000000000002</v>
      </c>
      <c r="M1876">
        <v>1.2236</v>
      </c>
      <c r="N1876">
        <v>1.4121999999999999</v>
      </c>
    </row>
    <row r="1877" spans="1:14" x14ac:dyDescent="0.25">
      <c r="A1877" s="2">
        <v>42801</v>
      </c>
      <c r="B1877">
        <v>125.2</v>
      </c>
      <c r="C1877">
        <v>1146.18</v>
      </c>
      <c r="D1877">
        <v>4.4480000000000004</v>
      </c>
      <c r="E1877">
        <v>6.9024999999999999</v>
      </c>
      <c r="F1877">
        <v>35.081000000000003</v>
      </c>
      <c r="G1877">
        <v>13347</v>
      </c>
      <c r="H1877">
        <v>30.863</v>
      </c>
      <c r="I1877">
        <v>66.672499999999999</v>
      </c>
      <c r="J1877">
        <v>113.98</v>
      </c>
      <c r="K1877">
        <v>1.0566</v>
      </c>
      <c r="L1877">
        <v>0.75880000000000003</v>
      </c>
      <c r="M1877">
        <v>1.22</v>
      </c>
      <c r="N1877">
        <v>1.4113</v>
      </c>
    </row>
    <row r="1878" spans="1:14" x14ac:dyDescent="0.25">
      <c r="A1878" s="2">
        <v>42802</v>
      </c>
      <c r="B1878">
        <v>125.2</v>
      </c>
      <c r="C1878">
        <v>1145.57</v>
      </c>
      <c r="D1878">
        <v>4.4551999999999996</v>
      </c>
      <c r="E1878">
        <v>6.9131</v>
      </c>
      <c r="F1878">
        <v>35.243000000000002</v>
      </c>
      <c r="G1878">
        <v>13350</v>
      </c>
      <c r="H1878">
        <v>30.876999999999999</v>
      </c>
      <c r="I1878">
        <v>66.7012</v>
      </c>
      <c r="J1878">
        <v>114.35</v>
      </c>
      <c r="K1878">
        <v>1.0541</v>
      </c>
      <c r="L1878">
        <v>0.75280000000000002</v>
      </c>
      <c r="M1878">
        <v>1.2168000000000001</v>
      </c>
      <c r="N1878">
        <v>1.4178999999999999</v>
      </c>
    </row>
    <row r="1879" spans="1:14" x14ac:dyDescent="0.25">
      <c r="A1879" s="2">
        <v>42803</v>
      </c>
      <c r="B1879">
        <v>125.2</v>
      </c>
      <c r="C1879">
        <v>1157.8800000000001</v>
      </c>
      <c r="D1879">
        <v>4.4604999999999997</v>
      </c>
      <c r="E1879">
        <v>6.9109999999999996</v>
      </c>
      <c r="F1879">
        <v>35.356999999999999</v>
      </c>
      <c r="G1879">
        <v>13387</v>
      </c>
      <c r="H1879">
        <v>31.015999999999998</v>
      </c>
      <c r="I1879">
        <v>66.715000000000003</v>
      </c>
      <c r="J1879">
        <v>114.95</v>
      </c>
      <c r="K1879">
        <v>1.0577000000000001</v>
      </c>
      <c r="L1879">
        <v>0.75060000000000004</v>
      </c>
      <c r="M1879">
        <v>1.2164999999999999</v>
      </c>
      <c r="N1879">
        <v>1.4205000000000001</v>
      </c>
    </row>
    <row r="1880" spans="1:14" x14ac:dyDescent="0.25">
      <c r="A1880" s="2">
        <v>42804</v>
      </c>
      <c r="B1880">
        <v>125.09</v>
      </c>
      <c r="C1880">
        <v>1157.3800000000001</v>
      </c>
      <c r="D1880">
        <v>4.4530000000000003</v>
      </c>
      <c r="E1880">
        <v>6.9093</v>
      </c>
      <c r="F1880">
        <v>35.396999999999998</v>
      </c>
      <c r="G1880">
        <v>13379</v>
      </c>
      <c r="H1880">
        <v>31.042999999999999</v>
      </c>
      <c r="I1880">
        <v>66.605000000000004</v>
      </c>
      <c r="J1880">
        <v>114.79</v>
      </c>
      <c r="K1880">
        <v>1.0672999999999999</v>
      </c>
      <c r="L1880">
        <v>0.75419999999999998</v>
      </c>
      <c r="M1880">
        <v>1.2166999999999999</v>
      </c>
      <c r="N1880">
        <v>1.4126000000000001</v>
      </c>
    </row>
    <row r="1881" spans="1:14" x14ac:dyDescent="0.25">
      <c r="A1881" s="2">
        <v>42807</v>
      </c>
      <c r="B1881">
        <v>125.09</v>
      </c>
      <c r="C1881">
        <v>1144.28</v>
      </c>
      <c r="D1881">
        <v>4.4465000000000003</v>
      </c>
      <c r="E1881">
        <v>6.9142999999999999</v>
      </c>
      <c r="F1881">
        <v>35.320999999999998</v>
      </c>
      <c r="G1881">
        <v>13356</v>
      </c>
      <c r="H1881">
        <v>30.96</v>
      </c>
      <c r="I1881">
        <v>66.605000000000004</v>
      </c>
      <c r="J1881">
        <v>114.88</v>
      </c>
      <c r="K1881">
        <v>1.0652999999999999</v>
      </c>
      <c r="L1881">
        <v>0.7571</v>
      </c>
      <c r="M1881">
        <v>1.2219</v>
      </c>
      <c r="N1881">
        <v>1.4142000000000001</v>
      </c>
    </row>
    <row r="1882" spans="1:14" x14ac:dyDescent="0.25">
      <c r="A1882" s="2">
        <v>42808</v>
      </c>
      <c r="B1882">
        <v>125.09</v>
      </c>
      <c r="C1882">
        <v>1148.9000000000001</v>
      </c>
      <c r="D1882">
        <v>4.4497</v>
      </c>
      <c r="E1882">
        <v>6.915</v>
      </c>
      <c r="F1882">
        <v>35.313000000000002</v>
      </c>
      <c r="G1882">
        <v>13371</v>
      </c>
      <c r="H1882">
        <v>30.962</v>
      </c>
      <c r="I1882">
        <v>65.817499999999995</v>
      </c>
      <c r="J1882">
        <v>114.75</v>
      </c>
      <c r="K1882">
        <v>1.0604</v>
      </c>
      <c r="L1882">
        <v>0.75590000000000002</v>
      </c>
      <c r="M1882">
        <v>1.2153</v>
      </c>
      <c r="N1882">
        <v>1.4155</v>
      </c>
    </row>
    <row r="1883" spans="1:14" x14ac:dyDescent="0.25">
      <c r="A1883" s="2">
        <v>42809</v>
      </c>
      <c r="B1883">
        <v>125.09</v>
      </c>
      <c r="C1883">
        <v>1143.52</v>
      </c>
      <c r="D1883">
        <v>4.4488000000000003</v>
      </c>
      <c r="E1883">
        <v>6.9149000000000003</v>
      </c>
      <c r="F1883">
        <v>35.222000000000001</v>
      </c>
      <c r="G1883">
        <v>13364</v>
      </c>
      <c r="H1883">
        <v>30.847000000000001</v>
      </c>
      <c r="I1883">
        <v>65.694999999999993</v>
      </c>
      <c r="J1883">
        <v>113.38</v>
      </c>
      <c r="K1883">
        <v>1.0733999999999999</v>
      </c>
      <c r="L1883">
        <v>0.77090000000000003</v>
      </c>
      <c r="M1883">
        <v>1.2291000000000001</v>
      </c>
      <c r="N1883">
        <v>1.4012</v>
      </c>
    </row>
    <row r="1884" spans="1:14" x14ac:dyDescent="0.25">
      <c r="A1884" s="2">
        <v>42810</v>
      </c>
      <c r="B1884">
        <v>125.09</v>
      </c>
      <c r="C1884">
        <v>1131.8800000000001</v>
      </c>
      <c r="D1884">
        <v>4.4382999999999999</v>
      </c>
      <c r="E1884">
        <v>6.8979999999999997</v>
      </c>
      <c r="F1884">
        <v>35.04</v>
      </c>
      <c r="G1884">
        <v>13352</v>
      </c>
      <c r="H1884">
        <v>30.731999999999999</v>
      </c>
      <c r="I1884">
        <v>65.411299999999997</v>
      </c>
      <c r="J1884">
        <v>113.31</v>
      </c>
      <c r="K1884">
        <v>1.0766</v>
      </c>
      <c r="L1884">
        <v>0.76780000000000004</v>
      </c>
      <c r="M1884">
        <v>1.236</v>
      </c>
      <c r="N1884">
        <v>1.4013</v>
      </c>
    </row>
    <row r="1885" spans="1:14" x14ac:dyDescent="0.25">
      <c r="A1885" s="2">
        <v>42811</v>
      </c>
      <c r="B1885">
        <v>125.12</v>
      </c>
      <c r="C1885">
        <v>1131.4000000000001</v>
      </c>
      <c r="D1885">
        <v>4.4355000000000002</v>
      </c>
      <c r="E1885">
        <v>6.9033999999999995</v>
      </c>
      <c r="F1885">
        <v>34.85</v>
      </c>
      <c r="G1885">
        <v>13345</v>
      </c>
      <c r="H1885">
        <v>30.629000000000001</v>
      </c>
      <c r="I1885">
        <v>65.474999999999994</v>
      </c>
      <c r="J1885">
        <v>112.7</v>
      </c>
      <c r="K1885">
        <v>1.0738000000000001</v>
      </c>
      <c r="L1885">
        <v>0.77039999999999997</v>
      </c>
      <c r="M1885">
        <v>1.2396</v>
      </c>
      <c r="N1885">
        <v>1.4020000000000001</v>
      </c>
    </row>
    <row r="1886" spans="1:14" x14ac:dyDescent="0.25">
      <c r="A1886" s="2">
        <v>42814</v>
      </c>
      <c r="B1886">
        <v>125.12</v>
      </c>
      <c r="C1886">
        <v>1120.1300000000001</v>
      </c>
      <c r="D1886">
        <v>4.4264999999999999</v>
      </c>
      <c r="E1886">
        <v>6.9085000000000001</v>
      </c>
      <c r="F1886">
        <v>34.72</v>
      </c>
      <c r="G1886">
        <v>13314</v>
      </c>
      <c r="H1886">
        <v>30.533999999999999</v>
      </c>
      <c r="I1886">
        <v>65.36</v>
      </c>
      <c r="J1886">
        <v>112.55</v>
      </c>
      <c r="K1886">
        <v>1.0739000000000001</v>
      </c>
      <c r="L1886">
        <v>0.77310000000000001</v>
      </c>
      <c r="M1886">
        <v>1.2358</v>
      </c>
      <c r="N1886">
        <v>1.3967000000000001</v>
      </c>
    </row>
    <row r="1887" spans="1:14" x14ac:dyDescent="0.25">
      <c r="A1887" s="2">
        <v>42815</v>
      </c>
      <c r="B1887">
        <v>125.12</v>
      </c>
      <c r="C1887">
        <v>1120.8499999999999</v>
      </c>
      <c r="D1887">
        <v>4.4254999999999995</v>
      </c>
      <c r="E1887">
        <v>6.8873999999999995</v>
      </c>
      <c r="F1887">
        <v>34.67</v>
      </c>
      <c r="G1887">
        <v>13319</v>
      </c>
      <c r="H1887">
        <v>30.45</v>
      </c>
      <c r="I1887">
        <v>65.28</v>
      </c>
      <c r="J1887">
        <v>111.71</v>
      </c>
      <c r="K1887">
        <v>1.0810999999999999</v>
      </c>
      <c r="L1887">
        <v>0.76910000000000001</v>
      </c>
      <c r="M1887">
        <v>1.2478</v>
      </c>
      <c r="N1887">
        <v>1.3995</v>
      </c>
    </row>
    <row r="1888" spans="1:14" x14ac:dyDescent="0.25">
      <c r="A1888" s="2">
        <v>42816</v>
      </c>
      <c r="B1888">
        <v>125.12</v>
      </c>
      <c r="C1888">
        <v>1123.3499999999999</v>
      </c>
      <c r="D1888">
        <v>4.4279999999999999</v>
      </c>
      <c r="E1888">
        <v>6.8818999999999999</v>
      </c>
      <c r="F1888">
        <v>34.659999999999997</v>
      </c>
      <c r="G1888">
        <v>13329</v>
      </c>
      <c r="H1888">
        <v>30.495000000000001</v>
      </c>
      <c r="I1888">
        <v>65.442499999999995</v>
      </c>
      <c r="J1888">
        <v>111.16</v>
      </c>
      <c r="K1888">
        <v>1.0796999999999999</v>
      </c>
      <c r="L1888">
        <v>0.76780000000000004</v>
      </c>
      <c r="M1888">
        <v>1.2484999999999999</v>
      </c>
      <c r="N1888">
        <v>1.3980000000000001</v>
      </c>
    </row>
    <row r="1889" spans="1:14" x14ac:dyDescent="0.25">
      <c r="A1889" s="2">
        <v>42817</v>
      </c>
      <c r="B1889">
        <v>125.12</v>
      </c>
      <c r="C1889">
        <v>1122.25</v>
      </c>
      <c r="D1889">
        <v>4.4295</v>
      </c>
      <c r="E1889">
        <v>6.8863000000000003</v>
      </c>
      <c r="F1889">
        <v>34.659999999999997</v>
      </c>
      <c r="G1889">
        <v>13325</v>
      </c>
      <c r="H1889">
        <v>30.477</v>
      </c>
      <c r="I1889">
        <v>65.53</v>
      </c>
      <c r="J1889">
        <v>110.94</v>
      </c>
      <c r="K1889">
        <v>1.0783</v>
      </c>
      <c r="L1889">
        <v>0.76270000000000004</v>
      </c>
      <c r="M1889">
        <v>1.2521</v>
      </c>
      <c r="N1889">
        <v>1.3995</v>
      </c>
    </row>
    <row r="1890" spans="1:14" x14ac:dyDescent="0.25">
      <c r="A1890" s="2">
        <v>42818</v>
      </c>
      <c r="B1890">
        <v>125.13</v>
      </c>
      <c r="C1890">
        <v>1122.52</v>
      </c>
      <c r="D1890">
        <v>4.4261999999999997</v>
      </c>
      <c r="E1890">
        <v>6.8837000000000002</v>
      </c>
      <c r="F1890">
        <v>34.646999999999998</v>
      </c>
      <c r="G1890">
        <v>13327</v>
      </c>
      <c r="H1890">
        <v>30.484999999999999</v>
      </c>
      <c r="I1890">
        <v>65.415000000000006</v>
      </c>
      <c r="J1890">
        <v>111.34</v>
      </c>
      <c r="K1890">
        <v>1.0798000000000001</v>
      </c>
      <c r="L1890">
        <v>0.76229999999999998</v>
      </c>
      <c r="M1890">
        <v>1.2473000000000001</v>
      </c>
      <c r="N1890">
        <v>1.3991</v>
      </c>
    </row>
    <row r="1891" spans="1:14" x14ac:dyDescent="0.25">
      <c r="A1891" s="2">
        <v>42821</v>
      </c>
      <c r="B1891">
        <v>125.13</v>
      </c>
      <c r="C1891">
        <v>1112.8800000000001</v>
      </c>
      <c r="D1891">
        <v>4.4135</v>
      </c>
      <c r="E1891">
        <v>6.8728999999999996</v>
      </c>
      <c r="F1891">
        <v>34.398000000000003</v>
      </c>
      <c r="G1891">
        <v>13310</v>
      </c>
      <c r="H1891">
        <v>30.245999999999999</v>
      </c>
      <c r="I1891">
        <v>65.045000000000002</v>
      </c>
      <c r="J1891">
        <v>110.66</v>
      </c>
      <c r="K1891">
        <v>1.0864</v>
      </c>
      <c r="L1891">
        <v>0.76180000000000003</v>
      </c>
      <c r="M1891">
        <v>1.2559</v>
      </c>
      <c r="N1891">
        <v>1.3934</v>
      </c>
    </row>
    <row r="1892" spans="1:14" x14ac:dyDescent="0.25">
      <c r="A1892" s="2">
        <v>42822</v>
      </c>
      <c r="B1892">
        <v>125.13</v>
      </c>
      <c r="C1892">
        <v>1113.18</v>
      </c>
      <c r="D1892">
        <v>4.4135</v>
      </c>
      <c r="E1892">
        <v>6.8795000000000002</v>
      </c>
      <c r="F1892">
        <v>34.418999999999997</v>
      </c>
      <c r="G1892">
        <v>13310</v>
      </c>
      <c r="H1892">
        <v>30.167000000000002</v>
      </c>
      <c r="I1892">
        <v>65.045000000000002</v>
      </c>
      <c r="J1892">
        <v>111.15</v>
      </c>
      <c r="K1892">
        <v>1.0813999999999999</v>
      </c>
      <c r="L1892">
        <v>0.76329999999999998</v>
      </c>
      <c r="M1892">
        <v>1.2450000000000001</v>
      </c>
      <c r="N1892">
        <v>1.3980000000000001</v>
      </c>
    </row>
    <row r="1893" spans="1:14" x14ac:dyDescent="0.25">
      <c r="A1893" s="2">
        <v>42823</v>
      </c>
      <c r="B1893">
        <v>125.13</v>
      </c>
      <c r="C1893">
        <v>1114.25</v>
      </c>
      <c r="D1893">
        <v>4.4198000000000004</v>
      </c>
      <c r="E1893">
        <v>6.8901000000000003</v>
      </c>
      <c r="F1893">
        <v>34.438000000000002</v>
      </c>
      <c r="G1893">
        <v>13314</v>
      </c>
      <c r="H1893">
        <v>30.273</v>
      </c>
      <c r="I1893">
        <v>64.911299999999997</v>
      </c>
      <c r="J1893">
        <v>111.04</v>
      </c>
      <c r="K1893">
        <v>1.0766</v>
      </c>
      <c r="L1893">
        <v>0.76700000000000002</v>
      </c>
      <c r="M1893">
        <v>1.2434000000000001</v>
      </c>
      <c r="N1893">
        <v>1.3940999999999999</v>
      </c>
    </row>
    <row r="1894" spans="1:14" x14ac:dyDescent="0.25">
      <c r="A1894" s="2">
        <v>42824</v>
      </c>
      <c r="B1894">
        <v>125.13</v>
      </c>
      <c r="C1894">
        <v>1117.32</v>
      </c>
      <c r="D1894">
        <v>4.4204999999999997</v>
      </c>
      <c r="E1894">
        <v>6.8894000000000002</v>
      </c>
      <c r="F1894">
        <v>34.424999999999997</v>
      </c>
      <c r="G1894">
        <v>13316</v>
      </c>
      <c r="H1894">
        <v>30.31</v>
      </c>
      <c r="I1894">
        <v>64.918700000000001</v>
      </c>
      <c r="J1894">
        <v>111.92</v>
      </c>
      <c r="K1894">
        <v>1.0673999999999999</v>
      </c>
      <c r="L1894">
        <v>0.7641</v>
      </c>
      <c r="M1894">
        <v>1.2467999999999999</v>
      </c>
      <c r="N1894">
        <v>1.3982000000000001</v>
      </c>
    </row>
    <row r="1895" spans="1:14" x14ac:dyDescent="0.25">
      <c r="A1895" s="2">
        <v>42825</v>
      </c>
      <c r="B1895">
        <v>125.26</v>
      </c>
      <c r="C1895">
        <v>1118.4000000000001</v>
      </c>
      <c r="D1895">
        <v>4.4254999999999995</v>
      </c>
      <c r="E1895">
        <v>6.8872</v>
      </c>
      <c r="F1895">
        <v>34.365000000000002</v>
      </c>
      <c r="G1895">
        <v>13326</v>
      </c>
      <c r="H1895">
        <v>30.327999999999999</v>
      </c>
      <c r="I1895">
        <v>64.849999999999994</v>
      </c>
      <c r="J1895">
        <v>111.39</v>
      </c>
      <c r="K1895">
        <v>1.0651999999999999</v>
      </c>
      <c r="L1895">
        <v>0.76290000000000002</v>
      </c>
      <c r="M1895">
        <v>1.2549999999999999</v>
      </c>
      <c r="N1895">
        <v>1.3971</v>
      </c>
    </row>
    <row r="1896" spans="1:14" x14ac:dyDescent="0.25">
      <c r="A1896" s="2">
        <v>42828</v>
      </c>
      <c r="B1896">
        <v>125.26</v>
      </c>
      <c r="C1896">
        <v>1115.43</v>
      </c>
      <c r="D1896">
        <v>4.4278000000000004</v>
      </c>
      <c r="E1896">
        <v>6.8872</v>
      </c>
      <c r="F1896">
        <v>34.348999999999997</v>
      </c>
      <c r="G1896">
        <v>13323</v>
      </c>
      <c r="H1896">
        <v>30.327999999999999</v>
      </c>
      <c r="I1896">
        <v>65.026200000000003</v>
      </c>
      <c r="J1896">
        <v>110.9</v>
      </c>
      <c r="K1896">
        <v>1.0669999999999999</v>
      </c>
      <c r="L1896">
        <v>0.76049999999999995</v>
      </c>
      <c r="M1896">
        <v>1.2485999999999999</v>
      </c>
      <c r="N1896">
        <v>1.3972</v>
      </c>
    </row>
    <row r="1897" spans="1:14" x14ac:dyDescent="0.25">
      <c r="A1897" s="2">
        <v>42829</v>
      </c>
      <c r="B1897">
        <v>125.26</v>
      </c>
      <c r="C1897">
        <v>1121.93</v>
      </c>
      <c r="D1897">
        <v>4.4312000000000005</v>
      </c>
      <c r="E1897">
        <v>6.8872</v>
      </c>
      <c r="F1897">
        <v>34.423000000000002</v>
      </c>
      <c r="G1897">
        <v>13328</v>
      </c>
      <c r="H1897">
        <v>30.327999999999999</v>
      </c>
      <c r="I1897">
        <v>65.026200000000003</v>
      </c>
      <c r="J1897">
        <v>110.74</v>
      </c>
      <c r="K1897">
        <v>1.0673999999999999</v>
      </c>
      <c r="L1897">
        <v>0.75649999999999995</v>
      </c>
      <c r="M1897">
        <v>1.244</v>
      </c>
      <c r="N1897">
        <v>1.3985000000000001</v>
      </c>
    </row>
    <row r="1898" spans="1:14" x14ac:dyDescent="0.25">
      <c r="A1898" s="2">
        <v>42830</v>
      </c>
      <c r="B1898">
        <v>125.26</v>
      </c>
      <c r="C1898">
        <v>1123.95</v>
      </c>
      <c r="D1898">
        <v>4.4306999999999999</v>
      </c>
      <c r="E1898">
        <v>6.8948</v>
      </c>
      <c r="F1898">
        <v>34.533000000000001</v>
      </c>
      <c r="G1898">
        <v>13321</v>
      </c>
      <c r="H1898">
        <v>30.396000000000001</v>
      </c>
      <c r="I1898">
        <v>64.882499999999993</v>
      </c>
      <c r="J1898">
        <v>110.7</v>
      </c>
      <c r="K1898">
        <v>1.0663</v>
      </c>
      <c r="L1898">
        <v>0.75700000000000001</v>
      </c>
      <c r="M1898">
        <v>1.2483</v>
      </c>
      <c r="N1898">
        <v>1.4012</v>
      </c>
    </row>
    <row r="1899" spans="1:14" x14ac:dyDescent="0.25">
      <c r="A1899" s="2">
        <v>42831</v>
      </c>
      <c r="B1899">
        <v>125.26</v>
      </c>
      <c r="C1899">
        <v>1133.1300000000001</v>
      </c>
      <c r="D1899">
        <v>4.4364999999999997</v>
      </c>
      <c r="E1899">
        <v>6.8977000000000004</v>
      </c>
      <c r="F1899">
        <v>34.533000000000001</v>
      </c>
      <c r="G1899">
        <v>13336</v>
      </c>
      <c r="H1899">
        <v>30.553999999999998</v>
      </c>
      <c r="I1899">
        <v>64.533799999999999</v>
      </c>
      <c r="J1899">
        <v>110.81</v>
      </c>
      <c r="K1899">
        <v>1.0644</v>
      </c>
      <c r="L1899">
        <v>0.75449999999999995</v>
      </c>
      <c r="M1899">
        <v>1.2469999999999999</v>
      </c>
      <c r="N1899">
        <v>1.4022999999999999</v>
      </c>
    </row>
    <row r="1900" spans="1:14" x14ac:dyDescent="0.25">
      <c r="A1900" s="2">
        <v>42832</v>
      </c>
      <c r="B1900">
        <v>125.21</v>
      </c>
      <c r="C1900">
        <v>1134.4000000000001</v>
      </c>
      <c r="D1900">
        <v>4.4349999999999996</v>
      </c>
      <c r="E1900">
        <v>6.9005000000000001</v>
      </c>
      <c r="F1900">
        <v>34.594000000000001</v>
      </c>
      <c r="G1900">
        <v>13322</v>
      </c>
      <c r="H1900">
        <v>30.609000000000002</v>
      </c>
      <c r="I1900">
        <v>64.28</v>
      </c>
      <c r="J1900">
        <v>111.09</v>
      </c>
      <c r="K1900">
        <v>1.0590999999999999</v>
      </c>
      <c r="L1900">
        <v>0.75</v>
      </c>
      <c r="M1900">
        <v>1.2371000000000001</v>
      </c>
      <c r="N1900">
        <v>1.4051</v>
      </c>
    </row>
    <row r="1901" spans="1:14" x14ac:dyDescent="0.25">
      <c r="A1901" s="2">
        <v>42835</v>
      </c>
      <c r="B1901">
        <v>125.21</v>
      </c>
      <c r="C1901">
        <v>1142.3</v>
      </c>
      <c r="D1901">
        <v>4.4359999999999999</v>
      </c>
      <c r="E1901">
        <v>6.9030000000000005</v>
      </c>
      <c r="F1901">
        <v>34.619999999999997</v>
      </c>
      <c r="G1901">
        <v>13287</v>
      </c>
      <c r="H1901">
        <v>30.641999999999999</v>
      </c>
      <c r="I1901">
        <v>64.564999999999998</v>
      </c>
      <c r="J1901">
        <v>110.94</v>
      </c>
      <c r="K1901">
        <v>1.0596000000000001</v>
      </c>
      <c r="L1901">
        <v>0.75009999999999999</v>
      </c>
      <c r="M1901">
        <v>1.2415</v>
      </c>
      <c r="N1901">
        <v>1.4051</v>
      </c>
    </row>
    <row r="1902" spans="1:14" x14ac:dyDescent="0.25">
      <c r="A1902" s="2">
        <v>42836</v>
      </c>
      <c r="B1902">
        <v>125.21</v>
      </c>
      <c r="C1902">
        <v>1145.8</v>
      </c>
      <c r="D1902">
        <v>4.4335000000000004</v>
      </c>
      <c r="E1902">
        <v>6.8921000000000001</v>
      </c>
      <c r="F1902">
        <v>34.575000000000003</v>
      </c>
      <c r="G1902">
        <v>13281</v>
      </c>
      <c r="H1902">
        <v>30.643999999999998</v>
      </c>
      <c r="I1902">
        <v>64.5</v>
      </c>
      <c r="J1902">
        <v>109.62</v>
      </c>
      <c r="K1902">
        <v>1.0605</v>
      </c>
      <c r="L1902">
        <v>0.74990000000000001</v>
      </c>
      <c r="M1902">
        <v>1.2490999999999999</v>
      </c>
      <c r="N1902">
        <v>1.4036999999999999</v>
      </c>
    </row>
    <row r="1903" spans="1:14" x14ac:dyDescent="0.25">
      <c r="A1903" s="2">
        <v>42837</v>
      </c>
      <c r="B1903">
        <v>125.21</v>
      </c>
      <c r="C1903">
        <v>1141.5</v>
      </c>
      <c r="D1903">
        <v>4.4287999999999998</v>
      </c>
      <c r="E1903">
        <v>6.8914999999999997</v>
      </c>
      <c r="F1903">
        <v>34.488</v>
      </c>
      <c r="G1903">
        <v>13275</v>
      </c>
      <c r="H1903">
        <v>30.542999999999999</v>
      </c>
      <c r="I1903">
        <v>64.671199999999999</v>
      </c>
      <c r="J1903">
        <v>109.03</v>
      </c>
      <c r="K1903">
        <v>1.0665</v>
      </c>
      <c r="L1903">
        <v>0.75219999999999998</v>
      </c>
      <c r="M1903">
        <v>1.254</v>
      </c>
      <c r="N1903">
        <v>1.3952</v>
      </c>
    </row>
    <row r="1904" spans="1:14" x14ac:dyDescent="0.25">
      <c r="A1904" s="2">
        <v>42838</v>
      </c>
      <c r="B1904">
        <v>125.21</v>
      </c>
      <c r="C1904">
        <v>1129.82</v>
      </c>
      <c r="D1904">
        <v>4.4115000000000002</v>
      </c>
      <c r="E1904">
        <v>6.89</v>
      </c>
      <c r="F1904">
        <v>34.488</v>
      </c>
      <c r="G1904">
        <v>13256</v>
      </c>
      <c r="H1904">
        <v>30.318999999999999</v>
      </c>
      <c r="I1904">
        <v>64.411299999999997</v>
      </c>
      <c r="J1904">
        <v>109.09</v>
      </c>
      <c r="K1904">
        <v>1.0612999999999999</v>
      </c>
      <c r="L1904">
        <v>0.75680000000000003</v>
      </c>
      <c r="M1904">
        <v>1.2503</v>
      </c>
      <c r="N1904">
        <v>1.3984000000000001</v>
      </c>
    </row>
    <row r="1905" spans="1:14" x14ac:dyDescent="0.25">
      <c r="A1905" s="2">
        <v>42839</v>
      </c>
      <c r="B1905">
        <v>125.08</v>
      </c>
      <c r="C1905">
        <v>1139.93</v>
      </c>
      <c r="D1905">
        <v>4.407</v>
      </c>
      <c r="E1905">
        <v>6.8853999999999997</v>
      </c>
      <c r="F1905">
        <v>34.488</v>
      </c>
      <c r="G1905">
        <v>13256</v>
      </c>
      <c r="H1905">
        <v>30.39</v>
      </c>
      <c r="I1905">
        <v>64.411299999999997</v>
      </c>
      <c r="J1905">
        <v>108.64</v>
      </c>
      <c r="K1905">
        <v>1.0618000000000001</v>
      </c>
      <c r="L1905">
        <v>0.75790000000000002</v>
      </c>
      <c r="M1905">
        <v>1.2523</v>
      </c>
      <c r="N1905">
        <v>1.3982999999999999</v>
      </c>
    </row>
    <row r="1906" spans="1:14" x14ac:dyDescent="0.25">
      <c r="A1906" s="2">
        <v>42842</v>
      </c>
      <c r="B1906">
        <v>125.08</v>
      </c>
      <c r="C1906">
        <v>1138.2</v>
      </c>
      <c r="D1906">
        <v>4.4044999999999996</v>
      </c>
      <c r="E1906">
        <v>6.8803000000000001</v>
      </c>
      <c r="F1906">
        <v>34.256999999999998</v>
      </c>
      <c r="G1906">
        <v>13286</v>
      </c>
      <c r="H1906">
        <v>30.341999999999999</v>
      </c>
      <c r="I1906">
        <v>64.515000000000001</v>
      </c>
      <c r="J1906">
        <v>108.91</v>
      </c>
      <c r="K1906">
        <v>1.0643</v>
      </c>
      <c r="L1906">
        <v>0.75890000000000002</v>
      </c>
      <c r="M1906">
        <v>1.2565</v>
      </c>
      <c r="N1906">
        <v>1.3980999999999999</v>
      </c>
    </row>
    <row r="1907" spans="1:14" x14ac:dyDescent="0.25">
      <c r="A1907" s="2">
        <v>42843</v>
      </c>
      <c r="B1907">
        <v>125.08</v>
      </c>
      <c r="C1907">
        <v>1141.8</v>
      </c>
      <c r="D1907">
        <v>4.4109999999999996</v>
      </c>
      <c r="E1907">
        <v>6.8819999999999997</v>
      </c>
      <c r="F1907">
        <v>34.380000000000003</v>
      </c>
      <c r="G1907">
        <v>13296</v>
      </c>
      <c r="H1907">
        <v>30.399000000000001</v>
      </c>
      <c r="I1907">
        <v>64.628799999999998</v>
      </c>
      <c r="J1907">
        <v>108.43</v>
      </c>
      <c r="K1907">
        <v>1.073</v>
      </c>
      <c r="L1907">
        <v>0.75600000000000001</v>
      </c>
      <c r="M1907">
        <v>1.2841</v>
      </c>
      <c r="N1907">
        <v>1.3957999999999999</v>
      </c>
    </row>
    <row r="1908" spans="1:14" x14ac:dyDescent="0.25">
      <c r="A1908" s="2">
        <v>42844</v>
      </c>
      <c r="B1908">
        <v>125.08</v>
      </c>
      <c r="C1908">
        <v>1140.18</v>
      </c>
      <c r="D1908">
        <v>4.4005999999999998</v>
      </c>
      <c r="E1908">
        <v>6.8879999999999999</v>
      </c>
      <c r="F1908">
        <v>34.393000000000001</v>
      </c>
      <c r="G1908">
        <v>13297</v>
      </c>
      <c r="H1908">
        <v>30.414000000000001</v>
      </c>
      <c r="I1908">
        <v>64.577500000000001</v>
      </c>
      <c r="J1908">
        <v>108.86</v>
      </c>
      <c r="K1908">
        <v>1.0710999999999999</v>
      </c>
      <c r="L1908">
        <v>0.74970000000000003</v>
      </c>
      <c r="M1908">
        <v>1.2777000000000001</v>
      </c>
      <c r="N1908">
        <v>1.3984000000000001</v>
      </c>
    </row>
    <row r="1909" spans="1:14" x14ac:dyDescent="0.25">
      <c r="A1909" s="2">
        <v>42845</v>
      </c>
      <c r="B1909">
        <v>125.08</v>
      </c>
      <c r="C1909">
        <v>1139.9000000000001</v>
      </c>
      <c r="D1909">
        <v>4.3982999999999999</v>
      </c>
      <c r="E1909">
        <v>6.8822000000000001</v>
      </c>
      <c r="F1909">
        <v>34.341999999999999</v>
      </c>
      <c r="G1909">
        <v>13323</v>
      </c>
      <c r="H1909">
        <v>30.404</v>
      </c>
      <c r="I1909">
        <v>64.56</v>
      </c>
      <c r="J1909">
        <v>109.32</v>
      </c>
      <c r="K1909">
        <v>1.0717000000000001</v>
      </c>
      <c r="L1909">
        <v>0.75270000000000004</v>
      </c>
      <c r="M1909">
        <v>1.2812999999999999</v>
      </c>
      <c r="N1909">
        <v>1.3977999999999999</v>
      </c>
    </row>
    <row r="1910" spans="1:14" x14ac:dyDescent="0.25">
      <c r="A1910" s="2">
        <v>42846</v>
      </c>
      <c r="B1910">
        <v>124.95</v>
      </c>
      <c r="C1910">
        <v>1134.3</v>
      </c>
      <c r="D1910">
        <v>4.3993000000000002</v>
      </c>
      <c r="E1910">
        <v>6.8859000000000004</v>
      </c>
      <c r="F1910">
        <v>34.381999999999998</v>
      </c>
      <c r="G1910">
        <v>13322</v>
      </c>
      <c r="H1910">
        <v>30.353999999999999</v>
      </c>
      <c r="I1910">
        <v>64.6113</v>
      </c>
      <c r="J1910">
        <v>109.09</v>
      </c>
      <c r="K1910">
        <v>1.0728</v>
      </c>
      <c r="L1910">
        <v>0.75409999999999999</v>
      </c>
      <c r="M1910">
        <v>1.2817000000000001</v>
      </c>
      <c r="N1910">
        <v>1.3973</v>
      </c>
    </row>
    <row r="1911" spans="1:14" x14ac:dyDescent="0.25">
      <c r="A1911" s="2">
        <v>42849</v>
      </c>
      <c r="B1911">
        <v>124.95</v>
      </c>
      <c r="C1911">
        <v>1130</v>
      </c>
      <c r="D1911">
        <v>4.3993000000000002</v>
      </c>
      <c r="E1911">
        <v>6.8847000000000005</v>
      </c>
      <c r="F1911">
        <v>34.353999999999999</v>
      </c>
      <c r="G1911">
        <v>13322</v>
      </c>
      <c r="H1911">
        <v>30.265000000000001</v>
      </c>
      <c r="I1911">
        <v>64.4375</v>
      </c>
      <c r="J1911">
        <v>109.77</v>
      </c>
      <c r="K1911">
        <v>1.0868</v>
      </c>
      <c r="L1911">
        <v>0.7571</v>
      </c>
      <c r="M1911">
        <v>1.2796000000000001</v>
      </c>
      <c r="N1911">
        <v>1.3927</v>
      </c>
    </row>
    <row r="1912" spans="1:14" x14ac:dyDescent="0.25">
      <c r="A1912" s="2">
        <v>42850</v>
      </c>
      <c r="B1912">
        <v>124.95</v>
      </c>
      <c r="C1912">
        <v>1125.43</v>
      </c>
      <c r="D1912">
        <v>4.3715000000000002</v>
      </c>
      <c r="E1912">
        <v>6.8847000000000005</v>
      </c>
      <c r="F1912">
        <v>34.380000000000003</v>
      </c>
      <c r="G1912">
        <v>13285</v>
      </c>
      <c r="H1912">
        <v>30.140999999999998</v>
      </c>
      <c r="I1912">
        <v>64.272499999999994</v>
      </c>
      <c r="J1912">
        <v>111.09</v>
      </c>
      <c r="K1912">
        <v>1.0926</v>
      </c>
      <c r="L1912">
        <v>0.75349999999999995</v>
      </c>
      <c r="M1912">
        <v>1.2842</v>
      </c>
      <c r="N1912">
        <v>1.3940000000000001</v>
      </c>
    </row>
    <row r="1913" spans="1:14" x14ac:dyDescent="0.25">
      <c r="A1913" s="2">
        <v>42851</v>
      </c>
      <c r="B1913">
        <v>124.95</v>
      </c>
      <c r="C1913">
        <v>1125.3</v>
      </c>
      <c r="D1913">
        <v>4.3475000000000001</v>
      </c>
      <c r="E1913">
        <v>6.8925999999999998</v>
      </c>
      <c r="F1913">
        <v>34.46</v>
      </c>
      <c r="G1913">
        <v>13285</v>
      </c>
      <c r="H1913">
        <v>30.12</v>
      </c>
      <c r="I1913">
        <v>64.114999999999995</v>
      </c>
      <c r="J1913">
        <v>111.06</v>
      </c>
      <c r="K1913">
        <v>1.0904</v>
      </c>
      <c r="L1913">
        <v>0.74739999999999995</v>
      </c>
      <c r="M1913">
        <v>1.2847999999999999</v>
      </c>
      <c r="N1913">
        <v>1.3959999999999999</v>
      </c>
    </row>
    <row r="1914" spans="1:14" x14ac:dyDescent="0.25">
      <c r="A1914" s="2">
        <v>42852</v>
      </c>
      <c r="B1914">
        <v>124.95</v>
      </c>
      <c r="C1914">
        <v>1130.0999999999999</v>
      </c>
      <c r="D1914">
        <v>4.3468</v>
      </c>
      <c r="E1914">
        <v>6.8978999999999999</v>
      </c>
      <c r="F1914">
        <v>34.61</v>
      </c>
      <c r="G1914">
        <v>13314</v>
      </c>
      <c r="H1914">
        <v>30.163</v>
      </c>
      <c r="I1914">
        <v>64.153700000000001</v>
      </c>
      <c r="J1914">
        <v>111.26</v>
      </c>
      <c r="K1914">
        <v>1.0872999999999999</v>
      </c>
      <c r="L1914">
        <v>0.74650000000000005</v>
      </c>
      <c r="M1914">
        <v>1.2904</v>
      </c>
      <c r="N1914">
        <v>1.3973</v>
      </c>
    </row>
    <row r="1915" spans="1:14" x14ac:dyDescent="0.25">
      <c r="A1915" s="2">
        <v>42853</v>
      </c>
      <c r="B1915">
        <v>124.92</v>
      </c>
      <c r="C1915">
        <v>1137.8</v>
      </c>
      <c r="D1915">
        <v>4.3410000000000002</v>
      </c>
      <c r="E1915">
        <v>6.8934999999999995</v>
      </c>
      <c r="F1915">
        <v>34.619999999999997</v>
      </c>
      <c r="G1915">
        <v>13329</v>
      </c>
      <c r="H1915">
        <v>30.21</v>
      </c>
      <c r="I1915">
        <v>64.245000000000005</v>
      </c>
      <c r="J1915">
        <v>111.49</v>
      </c>
      <c r="K1915">
        <v>1.0894999999999999</v>
      </c>
      <c r="L1915">
        <v>0.74880000000000002</v>
      </c>
      <c r="M1915">
        <v>1.2950999999999999</v>
      </c>
      <c r="N1915">
        <v>1.397</v>
      </c>
    </row>
    <row r="1916" spans="1:14" x14ac:dyDescent="0.25">
      <c r="A1916" s="2">
        <v>42856</v>
      </c>
      <c r="B1916">
        <v>124.92</v>
      </c>
      <c r="C1916">
        <v>1137.8</v>
      </c>
      <c r="D1916">
        <v>4.3410000000000002</v>
      </c>
      <c r="E1916">
        <v>6.8934999999999995</v>
      </c>
      <c r="F1916">
        <v>34.619999999999997</v>
      </c>
      <c r="G1916">
        <v>13329</v>
      </c>
      <c r="H1916">
        <v>30.21</v>
      </c>
      <c r="I1916">
        <v>64.245000000000005</v>
      </c>
      <c r="J1916">
        <v>111.84</v>
      </c>
      <c r="K1916">
        <v>1.0899000000000001</v>
      </c>
      <c r="L1916">
        <v>0.75260000000000005</v>
      </c>
      <c r="M1916">
        <v>1.2886</v>
      </c>
      <c r="N1916">
        <v>1.3969</v>
      </c>
    </row>
    <row r="1917" spans="1:14" x14ac:dyDescent="0.25">
      <c r="A1917" s="2">
        <v>42857</v>
      </c>
      <c r="B1917">
        <v>124.92</v>
      </c>
      <c r="C1917">
        <v>1130.8</v>
      </c>
      <c r="D1917">
        <v>4.3285</v>
      </c>
      <c r="E1917">
        <v>6.8959000000000001</v>
      </c>
      <c r="F1917">
        <v>34.5</v>
      </c>
      <c r="G1917">
        <v>13312</v>
      </c>
      <c r="H1917">
        <v>30.05</v>
      </c>
      <c r="I1917">
        <v>64.212500000000006</v>
      </c>
      <c r="J1917">
        <v>111.99</v>
      </c>
      <c r="K1917">
        <v>1.093</v>
      </c>
      <c r="L1917">
        <v>0.75360000000000005</v>
      </c>
      <c r="M1917">
        <v>1.2939000000000001</v>
      </c>
      <c r="N1917">
        <v>1.3940000000000001</v>
      </c>
    </row>
    <row r="1918" spans="1:14" x14ac:dyDescent="0.25">
      <c r="A1918" s="2">
        <v>42858</v>
      </c>
      <c r="B1918">
        <v>124.92</v>
      </c>
      <c r="C1918">
        <v>1130.8</v>
      </c>
      <c r="D1918">
        <v>4.32</v>
      </c>
      <c r="E1918">
        <v>6.8989000000000003</v>
      </c>
      <c r="F1918">
        <v>34.47</v>
      </c>
      <c r="G1918">
        <v>13308</v>
      </c>
      <c r="H1918">
        <v>30.056999999999999</v>
      </c>
      <c r="I1918">
        <v>64.148700000000005</v>
      </c>
      <c r="J1918">
        <v>112.75</v>
      </c>
      <c r="K1918">
        <v>1.0886</v>
      </c>
      <c r="L1918">
        <v>0.74229999999999996</v>
      </c>
      <c r="M1918">
        <v>1.2867</v>
      </c>
      <c r="N1918">
        <v>1.3974</v>
      </c>
    </row>
    <row r="1919" spans="1:14" x14ac:dyDescent="0.25">
      <c r="A1919" s="2">
        <v>42859</v>
      </c>
      <c r="B1919">
        <v>124.92</v>
      </c>
      <c r="C1919">
        <v>1132.68</v>
      </c>
      <c r="D1919">
        <v>4.3274999999999997</v>
      </c>
      <c r="E1919">
        <v>6.8959000000000001</v>
      </c>
      <c r="F1919">
        <v>34.61</v>
      </c>
      <c r="G1919">
        <v>13328</v>
      </c>
      <c r="H1919">
        <v>30.131</v>
      </c>
      <c r="I1919">
        <v>64.174999999999997</v>
      </c>
      <c r="J1919">
        <v>112.46</v>
      </c>
      <c r="K1919">
        <v>1.0985</v>
      </c>
      <c r="L1919">
        <v>0.7409</v>
      </c>
      <c r="M1919">
        <v>1.2923</v>
      </c>
      <c r="N1919">
        <v>1.4005000000000001</v>
      </c>
    </row>
    <row r="1920" spans="1:14" x14ac:dyDescent="0.25">
      <c r="A1920" s="2">
        <v>42860</v>
      </c>
      <c r="B1920">
        <v>124.67</v>
      </c>
      <c r="C1920">
        <v>1132.68</v>
      </c>
      <c r="D1920">
        <v>4.3387000000000002</v>
      </c>
      <c r="E1920">
        <v>6.9031000000000002</v>
      </c>
      <c r="F1920">
        <v>34.68</v>
      </c>
      <c r="G1920">
        <v>13330</v>
      </c>
      <c r="H1920">
        <v>30.175999999999998</v>
      </c>
      <c r="I1920">
        <v>64.375</v>
      </c>
      <c r="J1920">
        <v>112.71</v>
      </c>
      <c r="K1920">
        <v>1.0998000000000001</v>
      </c>
      <c r="L1920">
        <v>0.74239999999999995</v>
      </c>
      <c r="M1920">
        <v>1.2982</v>
      </c>
      <c r="N1920">
        <v>1.4049</v>
      </c>
    </row>
    <row r="1921" spans="1:14" x14ac:dyDescent="0.25">
      <c r="A1921" s="2">
        <v>42863</v>
      </c>
      <c r="B1921">
        <v>124.67</v>
      </c>
      <c r="C1921">
        <v>1131.45</v>
      </c>
      <c r="D1921">
        <v>4.3360000000000003</v>
      </c>
      <c r="E1921">
        <v>6.9044999999999996</v>
      </c>
      <c r="F1921">
        <v>34.659999999999997</v>
      </c>
      <c r="G1921">
        <v>13309</v>
      </c>
      <c r="H1921">
        <v>30.16</v>
      </c>
      <c r="I1921">
        <v>64.305000000000007</v>
      </c>
      <c r="J1921">
        <v>113.26</v>
      </c>
      <c r="K1921">
        <v>1.0924</v>
      </c>
      <c r="L1921">
        <v>0.73870000000000002</v>
      </c>
      <c r="M1921">
        <v>1.294</v>
      </c>
      <c r="N1921">
        <v>1.4058999999999999</v>
      </c>
    </row>
    <row r="1922" spans="1:14" x14ac:dyDescent="0.25">
      <c r="A1922" s="2">
        <v>42864</v>
      </c>
      <c r="B1922">
        <v>124.67</v>
      </c>
      <c r="C1922">
        <v>1131.45</v>
      </c>
      <c r="D1922">
        <v>4.3472</v>
      </c>
      <c r="E1922">
        <v>6.9074</v>
      </c>
      <c r="F1922">
        <v>34.76</v>
      </c>
      <c r="G1922">
        <v>13350</v>
      </c>
      <c r="H1922">
        <v>30.248000000000001</v>
      </c>
      <c r="I1922">
        <v>64.626300000000001</v>
      </c>
      <c r="J1922">
        <v>113.98</v>
      </c>
      <c r="K1922">
        <v>1.0873999999999999</v>
      </c>
      <c r="L1922">
        <v>0.73450000000000004</v>
      </c>
      <c r="M1922">
        <v>1.2934000000000001</v>
      </c>
      <c r="N1922">
        <v>1.4117</v>
      </c>
    </row>
    <row r="1923" spans="1:14" x14ac:dyDescent="0.25">
      <c r="A1923" s="2">
        <v>42865</v>
      </c>
      <c r="B1923">
        <v>124.67</v>
      </c>
      <c r="C1923">
        <v>1135.9000000000001</v>
      </c>
      <c r="D1923">
        <v>4.3472</v>
      </c>
      <c r="E1923">
        <v>6.9032</v>
      </c>
      <c r="F1923">
        <v>34.76</v>
      </c>
      <c r="G1923">
        <v>13358</v>
      </c>
      <c r="H1923">
        <v>30.26</v>
      </c>
      <c r="I1923">
        <v>64.626300000000001</v>
      </c>
      <c r="J1923">
        <v>114.28</v>
      </c>
      <c r="K1923">
        <v>1.0868</v>
      </c>
      <c r="L1923">
        <v>0.73670000000000002</v>
      </c>
      <c r="M1923">
        <v>1.2938000000000001</v>
      </c>
      <c r="N1923">
        <v>1.4106000000000001</v>
      </c>
    </row>
    <row r="1924" spans="1:14" x14ac:dyDescent="0.25">
      <c r="A1924" s="2">
        <v>42866</v>
      </c>
      <c r="B1924">
        <v>124.67</v>
      </c>
      <c r="C1924">
        <v>1127.77</v>
      </c>
      <c r="D1924">
        <v>4.3484999999999996</v>
      </c>
      <c r="E1924">
        <v>6.9036999999999997</v>
      </c>
      <c r="F1924">
        <v>34.755000000000003</v>
      </c>
      <c r="G1924">
        <v>13358</v>
      </c>
      <c r="H1924">
        <v>30.204999999999998</v>
      </c>
      <c r="I1924">
        <v>64.376300000000001</v>
      </c>
      <c r="J1924">
        <v>113.86</v>
      </c>
      <c r="K1924">
        <v>1.0861000000000001</v>
      </c>
      <c r="L1924">
        <v>0.7379</v>
      </c>
      <c r="M1924">
        <v>1.2886</v>
      </c>
      <c r="N1924">
        <v>1.4074</v>
      </c>
    </row>
    <row r="1925" spans="1:14" x14ac:dyDescent="0.25">
      <c r="A1925" s="2">
        <v>42867</v>
      </c>
      <c r="B1925">
        <v>124.19</v>
      </c>
      <c r="C1925">
        <v>1127.43</v>
      </c>
      <c r="D1925">
        <v>4.3456999999999999</v>
      </c>
      <c r="E1925">
        <v>6.8994999999999997</v>
      </c>
      <c r="F1925">
        <v>34.737000000000002</v>
      </c>
      <c r="G1925">
        <v>13330</v>
      </c>
      <c r="H1925">
        <v>30.184999999999999</v>
      </c>
      <c r="I1925">
        <v>64.31</v>
      </c>
      <c r="J1925">
        <v>113.38</v>
      </c>
      <c r="K1925">
        <v>1.0931</v>
      </c>
      <c r="L1925">
        <v>0.73870000000000002</v>
      </c>
      <c r="M1925">
        <v>1.2889999999999999</v>
      </c>
      <c r="N1925">
        <v>1.4038999999999999</v>
      </c>
    </row>
    <row r="1926" spans="1:14" x14ac:dyDescent="0.25">
      <c r="A1926" s="2">
        <v>42870</v>
      </c>
      <c r="B1926">
        <v>124.19</v>
      </c>
      <c r="C1926">
        <v>1123.6500000000001</v>
      </c>
      <c r="D1926">
        <v>4.3288000000000002</v>
      </c>
      <c r="E1926">
        <v>6.8934999999999995</v>
      </c>
      <c r="F1926">
        <v>34.534999999999997</v>
      </c>
      <c r="G1926">
        <v>13304</v>
      </c>
      <c r="H1926">
        <v>30.141999999999999</v>
      </c>
      <c r="I1926">
        <v>64.061199999999999</v>
      </c>
      <c r="J1926">
        <v>113.79</v>
      </c>
      <c r="K1926">
        <v>1.0974999999999999</v>
      </c>
      <c r="L1926">
        <v>0.74129999999999996</v>
      </c>
      <c r="M1926">
        <v>1.2896000000000001</v>
      </c>
      <c r="N1926">
        <v>1.3980999999999999</v>
      </c>
    </row>
    <row r="1927" spans="1:14" x14ac:dyDescent="0.25">
      <c r="A1927" s="2">
        <v>42871</v>
      </c>
      <c r="B1927">
        <v>124.19</v>
      </c>
      <c r="C1927">
        <v>1115.98</v>
      </c>
      <c r="D1927">
        <v>4.3215000000000003</v>
      </c>
      <c r="E1927">
        <v>6.8867000000000003</v>
      </c>
      <c r="F1927">
        <v>34.521999999999998</v>
      </c>
      <c r="G1927">
        <v>13300</v>
      </c>
      <c r="H1927">
        <v>30.111999999999998</v>
      </c>
      <c r="I1927">
        <v>64.077500000000001</v>
      </c>
      <c r="J1927">
        <v>113.12</v>
      </c>
      <c r="K1927">
        <v>1.1083000000000001</v>
      </c>
      <c r="L1927">
        <v>0.74260000000000004</v>
      </c>
      <c r="M1927">
        <v>1.2917000000000001</v>
      </c>
      <c r="N1927">
        <v>1.3951</v>
      </c>
    </row>
    <row r="1928" spans="1:14" x14ac:dyDescent="0.25">
      <c r="A1928" s="2">
        <v>42872</v>
      </c>
      <c r="B1928">
        <v>124.19</v>
      </c>
      <c r="C1928">
        <v>1118.2</v>
      </c>
      <c r="D1928">
        <v>4.3235000000000001</v>
      </c>
      <c r="E1928">
        <v>6.8784000000000001</v>
      </c>
      <c r="F1928">
        <v>34.518000000000001</v>
      </c>
      <c r="G1928">
        <v>13324</v>
      </c>
      <c r="H1928">
        <v>30.131</v>
      </c>
      <c r="I1928">
        <v>64.156300000000002</v>
      </c>
      <c r="J1928">
        <v>110.83</v>
      </c>
      <c r="K1928">
        <v>1.1158999999999999</v>
      </c>
      <c r="L1928">
        <v>0.74319999999999997</v>
      </c>
      <c r="M1928">
        <v>1.2969999999999999</v>
      </c>
      <c r="N1928">
        <v>1.3905000000000001</v>
      </c>
    </row>
    <row r="1929" spans="1:14" x14ac:dyDescent="0.25">
      <c r="A1929" s="2">
        <v>42873</v>
      </c>
      <c r="B1929">
        <v>124.19</v>
      </c>
      <c r="C1929">
        <v>1124.5</v>
      </c>
      <c r="D1929">
        <v>4.3280000000000003</v>
      </c>
      <c r="E1929">
        <v>6.8891999999999998</v>
      </c>
      <c r="F1929">
        <v>34.505000000000003</v>
      </c>
      <c r="G1929">
        <v>13356</v>
      </c>
      <c r="H1929">
        <v>30.213999999999999</v>
      </c>
      <c r="I1929">
        <v>64.844999999999999</v>
      </c>
      <c r="J1929">
        <v>111.49</v>
      </c>
      <c r="K1929">
        <v>1.1103000000000001</v>
      </c>
      <c r="L1929">
        <v>0.7419</v>
      </c>
      <c r="M1929">
        <v>1.2938000000000001</v>
      </c>
      <c r="N1929">
        <v>1.3928</v>
      </c>
    </row>
    <row r="1930" spans="1:14" x14ac:dyDescent="0.25">
      <c r="A1930" s="2">
        <v>42874</v>
      </c>
      <c r="B1930">
        <v>124.6</v>
      </c>
      <c r="C1930">
        <v>1127</v>
      </c>
      <c r="D1930">
        <v>4.3215000000000003</v>
      </c>
      <c r="E1930">
        <v>6.8849999999999998</v>
      </c>
      <c r="F1930">
        <v>34.39</v>
      </c>
      <c r="G1930">
        <v>13335</v>
      </c>
      <c r="H1930">
        <v>30.201000000000001</v>
      </c>
      <c r="I1930">
        <v>64.637500000000003</v>
      </c>
      <c r="J1930">
        <v>111.26</v>
      </c>
      <c r="K1930">
        <v>1.1206</v>
      </c>
      <c r="L1930">
        <v>0.74590000000000001</v>
      </c>
      <c r="M1930">
        <v>1.3035999999999999</v>
      </c>
      <c r="N1930">
        <v>1.3860999999999999</v>
      </c>
    </row>
    <row r="1931" spans="1:14" x14ac:dyDescent="0.25">
      <c r="A1931" s="2">
        <v>42877</v>
      </c>
      <c r="B1931">
        <v>124.6</v>
      </c>
      <c r="C1931">
        <v>1118.6500000000001</v>
      </c>
      <c r="D1931">
        <v>4.3045</v>
      </c>
      <c r="E1931">
        <v>6.8864000000000001</v>
      </c>
      <c r="F1931">
        <v>34.396999999999998</v>
      </c>
      <c r="G1931">
        <v>13303</v>
      </c>
      <c r="H1931">
        <v>30.041</v>
      </c>
      <c r="I1931">
        <v>64.5488</v>
      </c>
      <c r="J1931">
        <v>111.3</v>
      </c>
      <c r="K1931">
        <v>1.1236999999999999</v>
      </c>
      <c r="L1931">
        <v>0.74770000000000003</v>
      </c>
      <c r="M1931">
        <v>1.3</v>
      </c>
      <c r="N1931">
        <v>1.3860999999999999</v>
      </c>
    </row>
    <row r="1932" spans="1:14" x14ac:dyDescent="0.25">
      <c r="A1932" s="2">
        <v>42878</v>
      </c>
      <c r="B1932">
        <v>124.6</v>
      </c>
      <c r="C1932">
        <v>1124.0999999999999</v>
      </c>
      <c r="D1932">
        <v>4.2934999999999999</v>
      </c>
      <c r="E1932">
        <v>6.8852000000000002</v>
      </c>
      <c r="F1932">
        <v>34.409999999999997</v>
      </c>
      <c r="G1932">
        <v>13299</v>
      </c>
      <c r="H1932">
        <v>30.146000000000001</v>
      </c>
      <c r="I1932">
        <v>64.89</v>
      </c>
      <c r="J1932">
        <v>111.78</v>
      </c>
      <c r="K1932">
        <v>1.1183000000000001</v>
      </c>
      <c r="L1932">
        <v>0.74780000000000002</v>
      </c>
      <c r="M1932">
        <v>1.2961</v>
      </c>
      <c r="N1932">
        <v>1.3905000000000001</v>
      </c>
    </row>
    <row r="1933" spans="1:14" x14ac:dyDescent="0.25">
      <c r="A1933" s="2">
        <v>42879</v>
      </c>
      <c r="B1933">
        <v>124.6</v>
      </c>
      <c r="C1933">
        <v>1126.3</v>
      </c>
      <c r="D1933">
        <v>4.2930000000000001</v>
      </c>
      <c r="E1933">
        <v>6.8901000000000003</v>
      </c>
      <c r="F1933">
        <v>34.384999999999998</v>
      </c>
      <c r="G1933">
        <v>13311</v>
      </c>
      <c r="H1933">
        <v>30.167999999999999</v>
      </c>
      <c r="I1933">
        <v>64.739999999999995</v>
      </c>
      <c r="J1933">
        <v>111.49</v>
      </c>
      <c r="K1933">
        <v>1.1218999999999999</v>
      </c>
      <c r="L1933">
        <v>0.75029999999999997</v>
      </c>
      <c r="M1933">
        <v>1.2972000000000001</v>
      </c>
      <c r="N1933">
        <v>1.3846000000000001</v>
      </c>
    </row>
    <row r="1934" spans="1:14" x14ac:dyDescent="0.25">
      <c r="A1934" s="2">
        <v>42880</v>
      </c>
      <c r="B1934">
        <v>124.6</v>
      </c>
      <c r="C1934">
        <v>1116.45</v>
      </c>
      <c r="D1934">
        <v>4.2789999999999999</v>
      </c>
      <c r="E1934">
        <v>6.8685</v>
      </c>
      <c r="F1934">
        <v>34.228000000000002</v>
      </c>
      <c r="G1934">
        <v>13311</v>
      </c>
      <c r="H1934">
        <v>30.077000000000002</v>
      </c>
      <c r="I1934">
        <v>64.622500000000002</v>
      </c>
      <c r="J1934">
        <v>111.84</v>
      </c>
      <c r="K1934">
        <v>1.121</v>
      </c>
      <c r="L1934">
        <v>0.74539999999999995</v>
      </c>
      <c r="M1934">
        <v>1.2942</v>
      </c>
      <c r="N1934">
        <v>1.3866000000000001</v>
      </c>
    </row>
    <row r="1935" spans="1:14" x14ac:dyDescent="0.25">
      <c r="A1935" s="2">
        <v>42881</v>
      </c>
      <c r="B1935">
        <v>124.84</v>
      </c>
      <c r="C1935">
        <v>1120.8</v>
      </c>
      <c r="D1935">
        <v>4.2687999999999997</v>
      </c>
      <c r="E1935">
        <v>6.8555000000000001</v>
      </c>
      <c r="F1935">
        <v>34.057000000000002</v>
      </c>
      <c r="G1935">
        <v>13295</v>
      </c>
      <c r="H1935">
        <v>30.105</v>
      </c>
      <c r="I1935">
        <v>64.444999999999993</v>
      </c>
      <c r="J1935">
        <v>111.33</v>
      </c>
      <c r="K1935">
        <v>1.1183000000000001</v>
      </c>
      <c r="L1935">
        <v>0.74480000000000002</v>
      </c>
      <c r="M1935">
        <v>1.2804</v>
      </c>
      <c r="N1935">
        <v>1.3818999999999999</v>
      </c>
    </row>
    <row r="1936" spans="1:14" x14ac:dyDescent="0.25">
      <c r="A1936" s="2">
        <v>42884</v>
      </c>
      <c r="B1936">
        <v>124.84</v>
      </c>
      <c r="C1936">
        <v>1122</v>
      </c>
      <c r="D1936">
        <v>4.2721999999999998</v>
      </c>
      <c r="E1936">
        <v>6.8555000000000001</v>
      </c>
      <c r="F1936">
        <v>34.118000000000002</v>
      </c>
      <c r="G1936">
        <v>13322</v>
      </c>
      <c r="H1936">
        <v>30.105</v>
      </c>
      <c r="I1936">
        <v>64.495000000000005</v>
      </c>
      <c r="J1936">
        <v>111.27</v>
      </c>
      <c r="K1936">
        <v>1.1164000000000001</v>
      </c>
      <c r="L1936">
        <v>0.74399999999999999</v>
      </c>
      <c r="M1936">
        <v>1.284</v>
      </c>
      <c r="N1936">
        <v>1.3862999999999999</v>
      </c>
    </row>
    <row r="1937" spans="1:14" x14ac:dyDescent="0.25">
      <c r="A1937" s="2">
        <v>42885</v>
      </c>
      <c r="B1937">
        <v>124.84</v>
      </c>
      <c r="C1937">
        <v>1125.3</v>
      </c>
      <c r="D1937">
        <v>4.2824999999999998</v>
      </c>
      <c r="E1937">
        <v>6.8555000000000001</v>
      </c>
      <c r="F1937">
        <v>34.130000000000003</v>
      </c>
      <c r="G1937">
        <v>13324</v>
      </c>
      <c r="H1937">
        <v>30.105</v>
      </c>
      <c r="I1937">
        <v>64.665000000000006</v>
      </c>
      <c r="J1937">
        <v>110.85</v>
      </c>
      <c r="K1937">
        <v>1.1186</v>
      </c>
      <c r="L1937">
        <v>0.74650000000000005</v>
      </c>
      <c r="M1937">
        <v>1.2859</v>
      </c>
      <c r="N1937">
        <v>1.3844000000000001</v>
      </c>
    </row>
    <row r="1938" spans="1:14" x14ac:dyDescent="0.25">
      <c r="A1938" s="2">
        <v>42886</v>
      </c>
      <c r="B1938">
        <v>124.84</v>
      </c>
      <c r="C1938">
        <v>1119.6500000000001</v>
      </c>
      <c r="D1938">
        <v>4.2812999999999999</v>
      </c>
      <c r="E1938">
        <v>6.8179999999999996</v>
      </c>
      <c r="F1938">
        <v>34.052</v>
      </c>
      <c r="G1938">
        <v>13323</v>
      </c>
      <c r="H1938">
        <v>30.091999999999999</v>
      </c>
      <c r="I1938">
        <v>64.511200000000002</v>
      </c>
      <c r="J1938">
        <v>110.78</v>
      </c>
      <c r="K1938">
        <v>1.1244000000000001</v>
      </c>
      <c r="L1938">
        <v>0.74299999999999999</v>
      </c>
      <c r="M1938">
        <v>1.2889999999999999</v>
      </c>
      <c r="N1938">
        <v>1.3832</v>
      </c>
    </row>
    <row r="1939" spans="1:14" x14ac:dyDescent="0.25">
      <c r="A1939" s="2">
        <v>42887</v>
      </c>
      <c r="B1939">
        <v>124.84</v>
      </c>
      <c r="C1939">
        <v>1122.05</v>
      </c>
      <c r="D1939">
        <v>4.2862999999999998</v>
      </c>
      <c r="E1939">
        <v>6.8083</v>
      </c>
      <c r="F1939">
        <v>34.128</v>
      </c>
      <c r="G1939">
        <v>13323</v>
      </c>
      <c r="H1939">
        <v>30.103999999999999</v>
      </c>
      <c r="I1939">
        <v>64.477500000000006</v>
      </c>
      <c r="J1939">
        <v>111.37</v>
      </c>
      <c r="K1939">
        <v>1.1213</v>
      </c>
      <c r="L1939">
        <v>0.73740000000000006</v>
      </c>
      <c r="M1939">
        <v>1.2882</v>
      </c>
      <c r="N1939">
        <v>1.3865000000000001</v>
      </c>
    </row>
    <row r="1940" spans="1:14" x14ac:dyDescent="0.25">
      <c r="A1940" s="2">
        <v>42888</v>
      </c>
      <c r="B1940">
        <v>124.83</v>
      </c>
      <c r="C1940">
        <v>1121.8</v>
      </c>
      <c r="D1940">
        <v>4.2801999999999998</v>
      </c>
      <c r="E1940">
        <v>6.8100000000000005</v>
      </c>
      <c r="F1940">
        <v>34.143000000000001</v>
      </c>
      <c r="G1940">
        <v>13304</v>
      </c>
      <c r="H1940">
        <v>30.103999999999999</v>
      </c>
      <c r="I1940">
        <v>64.441299999999998</v>
      </c>
      <c r="J1940">
        <v>110.4</v>
      </c>
      <c r="K1940">
        <v>1.1278999999999999</v>
      </c>
      <c r="L1940">
        <v>0.74429999999999996</v>
      </c>
      <c r="M1940">
        <v>1.2887999999999999</v>
      </c>
      <c r="N1940">
        <v>1.3807</v>
      </c>
    </row>
    <row r="1941" spans="1:14" x14ac:dyDescent="0.25">
      <c r="A1941" s="2">
        <v>42891</v>
      </c>
      <c r="B1941">
        <v>124.83</v>
      </c>
      <c r="C1941">
        <v>1118.2</v>
      </c>
      <c r="D1941">
        <v>4.2633000000000001</v>
      </c>
      <c r="E1941">
        <v>6.8040000000000003</v>
      </c>
      <c r="F1941">
        <v>34.003</v>
      </c>
      <c r="G1941">
        <v>13286</v>
      </c>
      <c r="H1941">
        <v>30.077000000000002</v>
      </c>
      <c r="I1941">
        <v>64.364999999999995</v>
      </c>
      <c r="J1941">
        <v>110.45</v>
      </c>
      <c r="K1941">
        <v>1.1254</v>
      </c>
      <c r="L1941">
        <v>0.74870000000000003</v>
      </c>
      <c r="M1941">
        <v>1.2904</v>
      </c>
      <c r="N1941">
        <v>1.3815999999999999</v>
      </c>
    </row>
    <row r="1942" spans="1:14" x14ac:dyDescent="0.25">
      <c r="A1942" s="2">
        <v>42892</v>
      </c>
      <c r="B1942">
        <v>124.83</v>
      </c>
      <c r="C1942">
        <v>1118.2</v>
      </c>
      <c r="D1942">
        <v>4.2670000000000003</v>
      </c>
      <c r="E1942">
        <v>6.7952000000000004</v>
      </c>
      <c r="F1942">
        <v>34.012999999999998</v>
      </c>
      <c r="G1942">
        <v>13297</v>
      </c>
      <c r="H1942">
        <v>30.088000000000001</v>
      </c>
      <c r="I1942">
        <v>64.427499999999995</v>
      </c>
      <c r="J1942">
        <v>109.41</v>
      </c>
      <c r="K1942">
        <v>1.1276999999999999</v>
      </c>
      <c r="L1942">
        <v>0.75060000000000004</v>
      </c>
      <c r="M1942">
        <v>1.2911000000000001</v>
      </c>
      <c r="N1942">
        <v>1.3794999999999999</v>
      </c>
    </row>
    <row r="1943" spans="1:14" x14ac:dyDescent="0.25">
      <c r="A1943" s="2">
        <v>42893</v>
      </c>
      <c r="B1943">
        <v>124.83</v>
      </c>
      <c r="C1943">
        <v>1124.05</v>
      </c>
      <c r="D1943">
        <v>4.2605000000000004</v>
      </c>
      <c r="E1943">
        <v>6.7957999999999998</v>
      </c>
      <c r="F1943">
        <v>33.99</v>
      </c>
      <c r="G1943">
        <v>13305</v>
      </c>
      <c r="H1943">
        <v>30.09</v>
      </c>
      <c r="I1943">
        <v>64.333799999999997</v>
      </c>
      <c r="J1943">
        <v>109.82</v>
      </c>
      <c r="K1943">
        <v>1.1256999999999999</v>
      </c>
      <c r="L1943">
        <v>0.75490000000000002</v>
      </c>
      <c r="M1943">
        <v>1.296</v>
      </c>
      <c r="N1943">
        <v>1.3825000000000001</v>
      </c>
    </row>
    <row r="1944" spans="1:14" x14ac:dyDescent="0.25">
      <c r="A1944" s="2">
        <v>42894</v>
      </c>
      <c r="B1944">
        <v>124.83</v>
      </c>
      <c r="C1944">
        <v>1122.0999999999999</v>
      </c>
      <c r="D1944">
        <v>4.2682000000000002</v>
      </c>
      <c r="E1944">
        <v>6.8003</v>
      </c>
      <c r="F1944">
        <v>34.04</v>
      </c>
      <c r="G1944">
        <v>13298</v>
      </c>
      <c r="H1944">
        <v>30.100999999999999</v>
      </c>
      <c r="I1944">
        <v>64.212500000000006</v>
      </c>
      <c r="J1944">
        <v>110.02</v>
      </c>
      <c r="K1944">
        <v>1.1214</v>
      </c>
      <c r="L1944">
        <v>0.75470000000000004</v>
      </c>
      <c r="M1944">
        <v>1.2955999999999999</v>
      </c>
      <c r="N1944">
        <v>1.3822000000000001</v>
      </c>
    </row>
    <row r="1945" spans="1:14" x14ac:dyDescent="0.25">
      <c r="A1945" s="2">
        <v>42895</v>
      </c>
      <c r="B1945">
        <v>124.69</v>
      </c>
      <c r="C1945">
        <v>1123.1500000000001</v>
      </c>
      <c r="D1945">
        <v>4.2652999999999999</v>
      </c>
      <c r="E1945">
        <v>6.798</v>
      </c>
      <c r="F1945">
        <v>34.049999999999997</v>
      </c>
      <c r="G1945">
        <v>13292</v>
      </c>
      <c r="H1945">
        <v>30.102</v>
      </c>
      <c r="I1945">
        <v>64.253799999999998</v>
      </c>
      <c r="J1945">
        <v>110.32</v>
      </c>
      <c r="K1945">
        <v>1.1194999999999999</v>
      </c>
      <c r="L1945">
        <v>0.75270000000000004</v>
      </c>
      <c r="M1945">
        <v>1.2746</v>
      </c>
      <c r="N1945">
        <v>1.3845000000000001</v>
      </c>
    </row>
    <row r="1946" spans="1:14" x14ac:dyDescent="0.25">
      <c r="A1946" s="2">
        <v>42898</v>
      </c>
      <c r="B1946">
        <v>124.69</v>
      </c>
      <c r="C1946">
        <v>1127.3</v>
      </c>
      <c r="D1946">
        <v>4.2652999999999999</v>
      </c>
      <c r="E1946">
        <v>6.7981999999999996</v>
      </c>
      <c r="F1946">
        <v>34.073</v>
      </c>
      <c r="G1946">
        <v>13297</v>
      </c>
      <c r="H1946">
        <v>30.170999999999999</v>
      </c>
      <c r="I1946">
        <v>64.443799999999996</v>
      </c>
      <c r="J1946">
        <v>109.95</v>
      </c>
      <c r="K1946">
        <v>1.1203000000000001</v>
      </c>
      <c r="L1946">
        <v>0.75409999999999999</v>
      </c>
      <c r="M1946">
        <v>1.2659</v>
      </c>
      <c r="N1946">
        <v>1.3841999999999999</v>
      </c>
    </row>
    <row r="1947" spans="1:14" x14ac:dyDescent="0.25">
      <c r="A1947" s="2">
        <v>42899</v>
      </c>
      <c r="B1947">
        <v>124.69</v>
      </c>
      <c r="C1947">
        <v>1128.25</v>
      </c>
      <c r="D1947">
        <v>4.2625000000000002</v>
      </c>
      <c r="E1947">
        <v>6.7991000000000001</v>
      </c>
      <c r="F1947">
        <v>33.935000000000002</v>
      </c>
      <c r="G1947">
        <v>13292</v>
      </c>
      <c r="H1947">
        <v>30.216000000000001</v>
      </c>
      <c r="I1947">
        <v>64.34</v>
      </c>
      <c r="J1947">
        <v>110.07</v>
      </c>
      <c r="K1947">
        <v>1.1211</v>
      </c>
      <c r="L1947">
        <v>0.75370000000000004</v>
      </c>
      <c r="M1947">
        <v>1.2753999999999999</v>
      </c>
      <c r="N1947">
        <v>1.381</v>
      </c>
    </row>
    <row r="1948" spans="1:14" x14ac:dyDescent="0.25">
      <c r="A1948" s="2">
        <v>42900</v>
      </c>
      <c r="B1948">
        <v>124.69</v>
      </c>
      <c r="C1948">
        <v>1123.95</v>
      </c>
      <c r="D1948">
        <v>4.258</v>
      </c>
      <c r="E1948">
        <v>6.7916999999999996</v>
      </c>
      <c r="F1948">
        <v>33.923000000000002</v>
      </c>
      <c r="G1948">
        <v>13283</v>
      </c>
      <c r="H1948">
        <v>30.212</v>
      </c>
      <c r="I1948">
        <v>64.295000000000002</v>
      </c>
      <c r="J1948">
        <v>109.58</v>
      </c>
      <c r="K1948">
        <v>1.1217999999999999</v>
      </c>
      <c r="L1948">
        <v>0.75849999999999995</v>
      </c>
      <c r="M1948">
        <v>1.2751000000000001</v>
      </c>
      <c r="N1948">
        <v>1.3761000000000001</v>
      </c>
    </row>
    <row r="1949" spans="1:14" x14ac:dyDescent="0.25">
      <c r="A1949" s="2">
        <v>42901</v>
      </c>
      <c r="B1949">
        <v>124.69</v>
      </c>
      <c r="C1949">
        <v>1124.0999999999999</v>
      </c>
      <c r="D1949">
        <v>4.2675000000000001</v>
      </c>
      <c r="E1949">
        <v>6.8078000000000003</v>
      </c>
      <c r="F1949">
        <v>33.987000000000002</v>
      </c>
      <c r="G1949">
        <v>13286</v>
      </c>
      <c r="H1949">
        <v>30.242000000000001</v>
      </c>
      <c r="I1949">
        <v>64.534999999999997</v>
      </c>
      <c r="J1949">
        <v>110.93</v>
      </c>
      <c r="K1949">
        <v>1.1145</v>
      </c>
      <c r="L1949">
        <v>0.75790000000000002</v>
      </c>
      <c r="M1949">
        <v>1.2758</v>
      </c>
      <c r="N1949">
        <v>1.3837999999999999</v>
      </c>
    </row>
    <row r="1950" spans="1:14" x14ac:dyDescent="0.25">
      <c r="A1950" s="2">
        <v>42902</v>
      </c>
      <c r="B1950">
        <v>124.83</v>
      </c>
      <c r="C1950">
        <v>1134.2</v>
      </c>
      <c r="D1950">
        <v>4.2758000000000003</v>
      </c>
      <c r="E1950">
        <v>6.8105000000000002</v>
      </c>
      <c r="F1950">
        <v>33.97</v>
      </c>
      <c r="G1950">
        <v>13299</v>
      </c>
      <c r="H1950">
        <v>30.37</v>
      </c>
      <c r="I1950">
        <v>64.428799999999995</v>
      </c>
      <c r="J1950">
        <v>110.88</v>
      </c>
      <c r="K1950">
        <v>1.1197999999999999</v>
      </c>
      <c r="L1950">
        <v>0.7621</v>
      </c>
      <c r="M1950">
        <v>1.2783</v>
      </c>
      <c r="N1950">
        <v>1.3829</v>
      </c>
    </row>
    <row r="1951" spans="1:14" x14ac:dyDescent="0.25">
      <c r="A1951" s="2">
        <v>42905</v>
      </c>
      <c r="B1951">
        <v>124.83</v>
      </c>
      <c r="C1951">
        <v>1132.6500000000001</v>
      </c>
      <c r="D1951">
        <v>4.2785000000000002</v>
      </c>
      <c r="E1951">
        <v>6.8194999999999997</v>
      </c>
      <c r="F1951">
        <v>33.935000000000002</v>
      </c>
      <c r="G1951">
        <v>13289</v>
      </c>
      <c r="H1951">
        <v>30.356000000000002</v>
      </c>
      <c r="I1951">
        <v>64.427499999999995</v>
      </c>
      <c r="J1951">
        <v>111.53</v>
      </c>
      <c r="K1951">
        <v>1.1149</v>
      </c>
      <c r="L1951">
        <v>0.76</v>
      </c>
      <c r="M1951">
        <v>1.2737000000000001</v>
      </c>
      <c r="N1951">
        <v>1.387</v>
      </c>
    </row>
    <row r="1952" spans="1:14" x14ac:dyDescent="0.25">
      <c r="A1952" s="2">
        <v>42906</v>
      </c>
      <c r="B1952">
        <v>124.83</v>
      </c>
      <c r="C1952">
        <v>1135.45</v>
      </c>
      <c r="D1952">
        <v>4.2835000000000001</v>
      </c>
      <c r="E1952">
        <v>6.8292000000000002</v>
      </c>
      <c r="F1952">
        <v>33.984999999999999</v>
      </c>
      <c r="G1952">
        <v>13289</v>
      </c>
      <c r="H1952">
        <v>30.390999999999998</v>
      </c>
      <c r="I1952">
        <v>64.502499999999998</v>
      </c>
      <c r="J1952">
        <v>111.45</v>
      </c>
      <c r="K1952">
        <v>1.1133999999999999</v>
      </c>
      <c r="L1952">
        <v>0.75800000000000001</v>
      </c>
      <c r="M1952">
        <v>1.2629000000000001</v>
      </c>
      <c r="N1952">
        <v>1.3893</v>
      </c>
    </row>
    <row r="1953" spans="1:14" x14ac:dyDescent="0.25">
      <c r="A1953" s="2">
        <v>42907</v>
      </c>
      <c r="B1953">
        <v>124.83</v>
      </c>
      <c r="C1953">
        <v>1144</v>
      </c>
      <c r="D1953">
        <v>4.2874999999999996</v>
      </c>
      <c r="E1953">
        <v>6.8295000000000003</v>
      </c>
      <c r="F1953">
        <v>33.987000000000002</v>
      </c>
      <c r="G1953">
        <v>13319</v>
      </c>
      <c r="H1953">
        <v>30.443999999999999</v>
      </c>
      <c r="I1953">
        <v>64.522499999999994</v>
      </c>
      <c r="J1953">
        <v>111.38</v>
      </c>
      <c r="K1953">
        <v>1.1168</v>
      </c>
      <c r="L1953">
        <v>0.75529999999999997</v>
      </c>
      <c r="M1953">
        <v>1.2671000000000001</v>
      </c>
      <c r="N1953">
        <v>1.3893</v>
      </c>
    </row>
    <row r="1954" spans="1:14" x14ac:dyDescent="0.25">
      <c r="A1954" s="2">
        <v>42908</v>
      </c>
      <c r="B1954">
        <v>124.83</v>
      </c>
      <c r="C1954">
        <v>1140.9000000000001</v>
      </c>
      <c r="D1954">
        <v>4.2862999999999998</v>
      </c>
      <c r="E1954">
        <v>6.8347999999999995</v>
      </c>
      <c r="F1954">
        <v>33.997999999999998</v>
      </c>
      <c r="G1954">
        <v>13328</v>
      </c>
      <c r="H1954">
        <v>30.437999999999999</v>
      </c>
      <c r="I1954">
        <v>64.594999999999999</v>
      </c>
      <c r="J1954">
        <v>111.33</v>
      </c>
      <c r="K1954">
        <v>1.1152</v>
      </c>
      <c r="L1954">
        <v>0.75419999999999998</v>
      </c>
      <c r="M1954">
        <v>1.2682</v>
      </c>
      <c r="N1954">
        <v>1.3902000000000001</v>
      </c>
    </row>
    <row r="1955" spans="1:14" x14ac:dyDescent="0.25">
      <c r="A1955" s="2">
        <v>42909</v>
      </c>
      <c r="B1955">
        <v>124.73</v>
      </c>
      <c r="C1955">
        <v>1138.95</v>
      </c>
      <c r="D1955">
        <v>4.2877999999999998</v>
      </c>
      <c r="E1955">
        <v>6.8365999999999998</v>
      </c>
      <c r="F1955">
        <v>33.942999999999998</v>
      </c>
      <c r="G1955">
        <v>13328</v>
      </c>
      <c r="H1955">
        <v>30.388000000000002</v>
      </c>
      <c r="I1955">
        <v>64.517499999999998</v>
      </c>
      <c r="J1955">
        <v>111.28</v>
      </c>
      <c r="K1955">
        <v>1.1194</v>
      </c>
      <c r="L1955">
        <v>0.75680000000000003</v>
      </c>
      <c r="M1955">
        <v>1.2718</v>
      </c>
      <c r="N1955">
        <v>1.3874</v>
      </c>
    </row>
    <row r="1956" spans="1:14" x14ac:dyDescent="0.25">
      <c r="A1956" s="2">
        <v>42912</v>
      </c>
      <c r="B1956">
        <v>124.73</v>
      </c>
      <c r="C1956">
        <v>1137.1500000000001</v>
      </c>
      <c r="D1956">
        <v>4.2877999999999998</v>
      </c>
      <c r="E1956">
        <v>6.8411</v>
      </c>
      <c r="F1956">
        <v>33.972000000000001</v>
      </c>
      <c r="G1956">
        <v>13328</v>
      </c>
      <c r="H1956">
        <v>30.327999999999999</v>
      </c>
      <c r="I1956">
        <v>64.517499999999998</v>
      </c>
      <c r="J1956">
        <v>111.86</v>
      </c>
      <c r="K1956">
        <v>1.1182000000000001</v>
      </c>
      <c r="L1956">
        <v>0.75849999999999995</v>
      </c>
      <c r="M1956">
        <v>1.2723</v>
      </c>
      <c r="N1956">
        <v>1.3881000000000001</v>
      </c>
    </row>
    <row r="1957" spans="1:14" x14ac:dyDescent="0.25">
      <c r="A1957" s="2">
        <v>42913</v>
      </c>
      <c r="B1957">
        <v>124.73</v>
      </c>
      <c r="C1957">
        <v>1137</v>
      </c>
      <c r="D1957">
        <v>4.2877999999999998</v>
      </c>
      <c r="E1957">
        <v>6.8125999999999998</v>
      </c>
      <c r="F1957">
        <v>33.966999999999999</v>
      </c>
      <c r="G1957">
        <v>13328</v>
      </c>
      <c r="H1957">
        <v>30.344000000000001</v>
      </c>
      <c r="I1957">
        <v>64.533799999999999</v>
      </c>
      <c r="J1957">
        <v>112.35</v>
      </c>
      <c r="K1957">
        <v>1.1338999999999999</v>
      </c>
      <c r="L1957">
        <v>0.75829999999999997</v>
      </c>
      <c r="M1957">
        <v>1.2814000000000001</v>
      </c>
      <c r="N1957">
        <v>1.3872</v>
      </c>
    </row>
    <row r="1958" spans="1:14" x14ac:dyDescent="0.25">
      <c r="A1958" s="2">
        <v>42914</v>
      </c>
      <c r="B1958">
        <v>124.73</v>
      </c>
      <c r="C1958">
        <v>1144.05</v>
      </c>
      <c r="D1958">
        <v>4.2972000000000001</v>
      </c>
      <c r="E1958">
        <v>6.7998000000000003</v>
      </c>
      <c r="F1958">
        <v>34</v>
      </c>
      <c r="G1958">
        <v>13328</v>
      </c>
      <c r="H1958">
        <v>30.43</v>
      </c>
      <c r="I1958">
        <v>64.551299999999998</v>
      </c>
      <c r="J1958">
        <v>112.3</v>
      </c>
      <c r="K1958">
        <v>1.1377999999999999</v>
      </c>
      <c r="L1958">
        <v>0.76400000000000001</v>
      </c>
      <c r="M1958">
        <v>1.2926</v>
      </c>
      <c r="N1958">
        <v>1.3822000000000001</v>
      </c>
    </row>
    <row r="1959" spans="1:14" x14ac:dyDescent="0.25">
      <c r="A1959" s="2">
        <v>42915</v>
      </c>
      <c r="B1959">
        <v>124.73</v>
      </c>
      <c r="C1959">
        <v>1141.1500000000001</v>
      </c>
      <c r="D1959">
        <v>4.2934999999999999</v>
      </c>
      <c r="E1959">
        <v>6.7869999999999999</v>
      </c>
      <c r="F1959">
        <v>33.97</v>
      </c>
      <c r="G1959">
        <v>13328</v>
      </c>
      <c r="H1959">
        <v>30.364999999999998</v>
      </c>
      <c r="I1959">
        <v>64.628799999999998</v>
      </c>
      <c r="J1959">
        <v>112.18</v>
      </c>
      <c r="K1959">
        <v>1.1440999999999999</v>
      </c>
      <c r="L1959">
        <v>0.76829999999999998</v>
      </c>
      <c r="M1959">
        <v>1.3007</v>
      </c>
      <c r="N1959">
        <v>1.3792</v>
      </c>
    </row>
    <row r="1960" spans="1:14" x14ac:dyDescent="0.25">
      <c r="A1960" s="2">
        <v>42916</v>
      </c>
      <c r="B1960">
        <v>124.9</v>
      </c>
      <c r="C1960">
        <v>1144</v>
      </c>
      <c r="D1960">
        <v>4.2933000000000003</v>
      </c>
      <c r="E1960">
        <v>6.7808999999999999</v>
      </c>
      <c r="F1960">
        <v>33.96</v>
      </c>
      <c r="G1960">
        <v>13328</v>
      </c>
      <c r="H1960">
        <v>30.431000000000001</v>
      </c>
      <c r="I1960">
        <v>64.578800000000001</v>
      </c>
      <c r="J1960">
        <v>112.39</v>
      </c>
      <c r="K1960">
        <v>1.1426000000000001</v>
      </c>
      <c r="L1960">
        <v>0.76890000000000003</v>
      </c>
      <c r="M1960">
        <v>1.3025</v>
      </c>
      <c r="N1960">
        <v>1.3761999999999999</v>
      </c>
    </row>
    <row r="1961" spans="1:14" x14ac:dyDescent="0.25">
      <c r="A1961" s="2">
        <v>42919</v>
      </c>
      <c r="B1961">
        <v>124.9</v>
      </c>
      <c r="C1961">
        <v>1146.8</v>
      </c>
      <c r="D1961">
        <v>4.2987000000000002</v>
      </c>
      <c r="E1961">
        <v>6.8003</v>
      </c>
      <c r="F1961">
        <v>33.981999999999999</v>
      </c>
      <c r="G1961">
        <v>13368</v>
      </c>
      <c r="H1961">
        <v>30.42</v>
      </c>
      <c r="I1961">
        <v>64.875</v>
      </c>
      <c r="J1961">
        <v>113.38</v>
      </c>
      <c r="K1961">
        <v>1.1364000000000001</v>
      </c>
      <c r="L1961">
        <v>0.7661</v>
      </c>
      <c r="M1961">
        <v>1.294</v>
      </c>
      <c r="N1961">
        <v>1.3827</v>
      </c>
    </row>
    <row r="1962" spans="1:14" x14ac:dyDescent="0.25">
      <c r="A1962" s="2">
        <v>42920</v>
      </c>
      <c r="B1962">
        <v>124.9</v>
      </c>
      <c r="C1962">
        <v>1150.7</v>
      </c>
      <c r="D1962">
        <v>4.2975000000000003</v>
      </c>
      <c r="E1962">
        <v>6.8007</v>
      </c>
      <c r="F1962">
        <v>34.020000000000003</v>
      </c>
      <c r="G1962">
        <v>13364</v>
      </c>
      <c r="H1962">
        <v>30.509</v>
      </c>
      <c r="I1962">
        <v>64.739999999999995</v>
      </c>
      <c r="J1962">
        <v>113.28</v>
      </c>
      <c r="K1962">
        <v>1.1346000000000001</v>
      </c>
      <c r="L1962">
        <v>0.76060000000000005</v>
      </c>
      <c r="M1962">
        <v>1.292</v>
      </c>
      <c r="N1962">
        <v>1.3829</v>
      </c>
    </row>
    <row r="1963" spans="1:14" x14ac:dyDescent="0.25">
      <c r="A1963" s="2">
        <v>42921</v>
      </c>
      <c r="B1963">
        <v>124.9</v>
      </c>
      <c r="C1963">
        <v>1150.45</v>
      </c>
      <c r="D1963">
        <v>4.2969999999999997</v>
      </c>
      <c r="E1963">
        <v>6.8018999999999998</v>
      </c>
      <c r="F1963">
        <v>34.033000000000001</v>
      </c>
      <c r="G1963">
        <v>13364</v>
      </c>
      <c r="H1963">
        <v>30.5</v>
      </c>
      <c r="I1963">
        <v>64.78</v>
      </c>
      <c r="J1963">
        <v>113.26</v>
      </c>
      <c r="K1963">
        <v>1.1352</v>
      </c>
      <c r="L1963">
        <v>0.76029999999999998</v>
      </c>
      <c r="M1963">
        <v>1.2934000000000001</v>
      </c>
      <c r="N1963">
        <v>1.3808</v>
      </c>
    </row>
    <row r="1964" spans="1:14" x14ac:dyDescent="0.25">
      <c r="A1964" s="2">
        <v>42922</v>
      </c>
      <c r="B1964">
        <v>124.9</v>
      </c>
      <c r="C1964">
        <v>1157.4000000000001</v>
      </c>
      <c r="D1964">
        <v>4.2995000000000001</v>
      </c>
      <c r="E1964">
        <v>6.8014999999999999</v>
      </c>
      <c r="F1964">
        <v>34.076999999999998</v>
      </c>
      <c r="G1964">
        <v>13388</v>
      </c>
      <c r="H1964">
        <v>30.588000000000001</v>
      </c>
      <c r="I1964">
        <v>64.776200000000003</v>
      </c>
      <c r="J1964">
        <v>113.22</v>
      </c>
      <c r="K1964">
        <v>1.1423000000000001</v>
      </c>
      <c r="L1964">
        <v>0.75860000000000005</v>
      </c>
      <c r="M1964">
        <v>1.2970999999999999</v>
      </c>
      <c r="N1964">
        <v>1.3822000000000001</v>
      </c>
    </row>
    <row r="1965" spans="1:14" x14ac:dyDescent="0.25">
      <c r="A1965" s="2">
        <v>42923</v>
      </c>
      <c r="B1965">
        <v>125.15</v>
      </c>
      <c r="C1965">
        <v>1154.3499999999999</v>
      </c>
      <c r="D1965">
        <v>4.2981999999999996</v>
      </c>
      <c r="E1965">
        <v>6.8056999999999999</v>
      </c>
      <c r="F1965">
        <v>34.085000000000001</v>
      </c>
      <c r="G1965">
        <v>13403</v>
      </c>
      <c r="H1965">
        <v>30.597000000000001</v>
      </c>
      <c r="I1965">
        <v>64.594999999999999</v>
      </c>
      <c r="J1965">
        <v>113.92</v>
      </c>
      <c r="K1965">
        <v>1.1400999999999999</v>
      </c>
      <c r="L1965">
        <v>0.7601</v>
      </c>
      <c r="M1965">
        <v>1.2889999999999999</v>
      </c>
      <c r="N1965">
        <v>1.3822000000000001</v>
      </c>
    </row>
    <row r="1966" spans="1:14" x14ac:dyDescent="0.25">
      <c r="A1966" s="2">
        <v>42926</v>
      </c>
      <c r="B1966">
        <v>125.15</v>
      </c>
      <c r="C1966">
        <v>1149.5</v>
      </c>
      <c r="D1966">
        <v>4.2965</v>
      </c>
      <c r="E1966">
        <v>6.8036000000000003</v>
      </c>
      <c r="F1966">
        <v>34.085000000000001</v>
      </c>
      <c r="G1966">
        <v>13400</v>
      </c>
      <c r="H1966">
        <v>30.581</v>
      </c>
      <c r="I1966">
        <v>64.537499999999994</v>
      </c>
      <c r="J1966">
        <v>114.04</v>
      </c>
      <c r="K1966">
        <v>1.1398999999999999</v>
      </c>
      <c r="L1966">
        <v>0.76060000000000005</v>
      </c>
      <c r="M1966">
        <v>1.2881</v>
      </c>
      <c r="N1966">
        <v>1.3848</v>
      </c>
    </row>
    <row r="1967" spans="1:14" x14ac:dyDescent="0.25">
      <c r="A1967" s="2">
        <v>42927</v>
      </c>
      <c r="B1967">
        <v>125.15</v>
      </c>
      <c r="C1967">
        <v>1151.2</v>
      </c>
      <c r="D1967">
        <v>4.2976999999999999</v>
      </c>
      <c r="E1967">
        <v>6.8025000000000002</v>
      </c>
      <c r="F1967">
        <v>34.1</v>
      </c>
      <c r="G1967">
        <v>13391</v>
      </c>
      <c r="H1967">
        <v>30.585000000000001</v>
      </c>
      <c r="I1967">
        <v>64.592500000000001</v>
      </c>
      <c r="J1967">
        <v>113.94</v>
      </c>
      <c r="K1967">
        <v>1.1467000000000001</v>
      </c>
      <c r="L1967">
        <v>0.76380000000000003</v>
      </c>
      <c r="M1967">
        <v>1.2847999999999999</v>
      </c>
      <c r="N1967">
        <v>1.3820000000000001</v>
      </c>
    </row>
    <row r="1968" spans="1:14" x14ac:dyDescent="0.25">
      <c r="A1968" s="2">
        <v>42928</v>
      </c>
      <c r="B1968">
        <v>125.15</v>
      </c>
      <c r="C1968">
        <v>1145.25</v>
      </c>
      <c r="D1968">
        <v>4.2934999999999999</v>
      </c>
      <c r="E1968">
        <v>6.7877999999999998</v>
      </c>
      <c r="F1968">
        <v>34.04</v>
      </c>
      <c r="G1968">
        <v>13370</v>
      </c>
      <c r="H1968">
        <v>30.484000000000002</v>
      </c>
      <c r="I1968">
        <v>64.540000000000006</v>
      </c>
      <c r="J1968">
        <v>113.17</v>
      </c>
      <c r="K1968">
        <v>1.1412</v>
      </c>
      <c r="L1968">
        <v>0.76780000000000004</v>
      </c>
      <c r="M1968">
        <v>1.2885</v>
      </c>
      <c r="N1968">
        <v>1.3774999999999999</v>
      </c>
    </row>
    <row r="1969" spans="1:14" x14ac:dyDescent="0.25">
      <c r="A1969" s="2">
        <v>42929</v>
      </c>
      <c r="B1969">
        <v>125.15</v>
      </c>
      <c r="C1969">
        <v>1136.3499999999999</v>
      </c>
      <c r="D1969">
        <v>4.2930000000000001</v>
      </c>
      <c r="E1969">
        <v>6.7835000000000001</v>
      </c>
      <c r="F1969">
        <v>33.951999999999998</v>
      </c>
      <c r="G1969">
        <v>13348</v>
      </c>
      <c r="H1969">
        <v>30.367999999999999</v>
      </c>
      <c r="I1969">
        <v>64.443799999999996</v>
      </c>
      <c r="J1969">
        <v>113.28</v>
      </c>
      <c r="K1969">
        <v>1.1397999999999999</v>
      </c>
      <c r="L1969">
        <v>0.77310000000000001</v>
      </c>
      <c r="M1969">
        <v>1.2939000000000001</v>
      </c>
      <c r="N1969">
        <v>1.3742000000000001</v>
      </c>
    </row>
    <row r="1970" spans="1:14" x14ac:dyDescent="0.25">
      <c r="A1970" s="2">
        <v>42930</v>
      </c>
      <c r="B1970">
        <v>125.2</v>
      </c>
      <c r="C1970">
        <v>1133.3</v>
      </c>
      <c r="D1970">
        <v>4.2922000000000002</v>
      </c>
      <c r="E1970">
        <v>6.7751999999999999</v>
      </c>
      <c r="F1970">
        <v>33.862000000000002</v>
      </c>
      <c r="G1970">
        <v>13339</v>
      </c>
      <c r="H1970">
        <v>30.408000000000001</v>
      </c>
      <c r="I1970">
        <v>64.444999999999993</v>
      </c>
      <c r="J1970">
        <v>112.53</v>
      </c>
      <c r="K1970">
        <v>1.147</v>
      </c>
      <c r="L1970">
        <v>0.78320000000000001</v>
      </c>
      <c r="M1970">
        <v>1.3098000000000001</v>
      </c>
      <c r="N1970">
        <v>1.3719000000000001</v>
      </c>
    </row>
    <row r="1971" spans="1:14" x14ac:dyDescent="0.25">
      <c r="A1971" s="2">
        <v>42933</v>
      </c>
      <c r="B1971">
        <v>125.2</v>
      </c>
      <c r="C1971">
        <v>1128.3</v>
      </c>
      <c r="D1971">
        <v>4.2880000000000003</v>
      </c>
      <c r="E1971">
        <v>6.77</v>
      </c>
      <c r="F1971">
        <v>33.707999999999998</v>
      </c>
      <c r="G1971">
        <v>13328</v>
      </c>
      <c r="H1971">
        <v>30.414000000000001</v>
      </c>
      <c r="I1971">
        <v>64.352500000000006</v>
      </c>
      <c r="J1971">
        <v>112.63</v>
      </c>
      <c r="K1971">
        <v>1.1477999999999999</v>
      </c>
      <c r="L1971">
        <v>0.78010000000000002</v>
      </c>
      <c r="M1971">
        <v>1.3054999999999999</v>
      </c>
      <c r="N1971">
        <v>1.3693</v>
      </c>
    </row>
    <row r="1972" spans="1:14" x14ac:dyDescent="0.25">
      <c r="A1972" s="2">
        <v>42934</v>
      </c>
      <c r="B1972">
        <v>125.2</v>
      </c>
      <c r="C1972">
        <v>1123.25</v>
      </c>
      <c r="D1972">
        <v>4.2850000000000001</v>
      </c>
      <c r="E1972">
        <v>6.7465999999999999</v>
      </c>
      <c r="F1972">
        <v>33.603000000000002</v>
      </c>
      <c r="G1972">
        <v>13309</v>
      </c>
      <c r="H1972">
        <v>30.364000000000001</v>
      </c>
      <c r="I1972">
        <v>64.333799999999997</v>
      </c>
      <c r="J1972">
        <v>112.07</v>
      </c>
      <c r="K1972">
        <v>1.1554</v>
      </c>
      <c r="L1972">
        <v>0.79159999999999997</v>
      </c>
      <c r="M1972">
        <v>1.304</v>
      </c>
      <c r="N1972">
        <v>1.3665</v>
      </c>
    </row>
    <row r="1973" spans="1:14" x14ac:dyDescent="0.25">
      <c r="A1973" s="2">
        <v>42935</v>
      </c>
      <c r="B1973">
        <v>125.2</v>
      </c>
      <c r="C1973">
        <v>1120.7</v>
      </c>
      <c r="D1973">
        <v>4.2865000000000002</v>
      </c>
      <c r="E1973">
        <v>6.7519</v>
      </c>
      <c r="F1973">
        <v>33.619999999999997</v>
      </c>
      <c r="G1973">
        <v>13318</v>
      </c>
      <c r="H1973">
        <v>30.388999999999999</v>
      </c>
      <c r="I1973">
        <v>64.282499999999999</v>
      </c>
      <c r="J1973">
        <v>111.97</v>
      </c>
      <c r="K1973">
        <v>1.1515</v>
      </c>
      <c r="L1973">
        <v>0.79520000000000002</v>
      </c>
      <c r="M1973">
        <v>1.3022</v>
      </c>
      <c r="N1973">
        <v>1.3684000000000001</v>
      </c>
    </row>
    <row r="1974" spans="1:14" x14ac:dyDescent="0.25">
      <c r="A1974" s="2">
        <v>42936</v>
      </c>
      <c r="B1974">
        <v>125.2</v>
      </c>
      <c r="C1974">
        <v>1125.6500000000001</v>
      </c>
      <c r="D1974">
        <v>4.2910000000000004</v>
      </c>
      <c r="E1974">
        <v>6.7597000000000005</v>
      </c>
      <c r="F1974">
        <v>33.68</v>
      </c>
      <c r="G1974">
        <v>13335</v>
      </c>
      <c r="H1974">
        <v>30.454000000000001</v>
      </c>
      <c r="I1974">
        <v>64.430000000000007</v>
      </c>
      <c r="J1974">
        <v>111.91</v>
      </c>
      <c r="K1974">
        <v>1.1631</v>
      </c>
      <c r="L1974">
        <v>0.79579999999999995</v>
      </c>
      <c r="M1974">
        <v>1.2972999999999999</v>
      </c>
      <c r="N1974">
        <v>1.3662000000000001</v>
      </c>
    </row>
    <row r="1975" spans="1:14" x14ac:dyDescent="0.25">
      <c r="A1975" s="2">
        <v>42937</v>
      </c>
      <c r="B1975">
        <v>125.47</v>
      </c>
      <c r="C1975">
        <v>1118.3499999999999</v>
      </c>
      <c r="D1975">
        <v>4.2839999999999998</v>
      </c>
      <c r="E1975">
        <v>6.7667000000000002</v>
      </c>
      <c r="F1975">
        <v>33.454999999999998</v>
      </c>
      <c r="G1975">
        <v>13313</v>
      </c>
      <c r="H1975">
        <v>30.440999999999999</v>
      </c>
      <c r="I1975">
        <v>64.318700000000007</v>
      </c>
      <c r="J1975">
        <v>111.13</v>
      </c>
      <c r="K1975">
        <v>1.1663000000000001</v>
      </c>
      <c r="L1975">
        <v>0.79159999999999997</v>
      </c>
      <c r="M1975">
        <v>1.2997000000000001</v>
      </c>
      <c r="N1975">
        <v>1.3628</v>
      </c>
    </row>
    <row r="1976" spans="1:14" x14ac:dyDescent="0.25">
      <c r="A1976" s="2">
        <v>42940</v>
      </c>
      <c r="B1976">
        <v>125.47</v>
      </c>
      <c r="C1976">
        <v>1114.05</v>
      </c>
      <c r="D1976">
        <v>4.2780000000000005</v>
      </c>
      <c r="E1976">
        <v>6.7511999999999999</v>
      </c>
      <c r="F1976">
        <v>33.409999999999997</v>
      </c>
      <c r="G1976">
        <v>13308</v>
      </c>
      <c r="H1976">
        <v>30.349</v>
      </c>
      <c r="I1976">
        <v>64.34</v>
      </c>
      <c r="J1976">
        <v>111.1</v>
      </c>
      <c r="K1976">
        <v>1.1642000000000001</v>
      </c>
      <c r="L1976">
        <v>0.79239999999999999</v>
      </c>
      <c r="M1976">
        <v>1.3028</v>
      </c>
      <c r="N1976">
        <v>1.3620999999999999</v>
      </c>
    </row>
    <row r="1977" spans="1:14" x14ac:dyDescent="0.25">
      <c r="A1977" s="2">
        <v>42941</v>
      </c>
      <c r="B1977">
        <v>125.47</v>
      </c>
      <c r="C1977">
        <v>1115.4000000000001</v>
      </c>
      <c r="D1977">
        <v>4.2812999999999999</v>
      </c>
      <c r="E1977">
        <v>6.7510000000000003</v>
      </c>
      <c r="F1977">
        <v>33.463000000000001</v>
      </c>
      <c r="G1977">
        <v>13326</v>
      </c>
      <c r="H1977">
        <v>30.353999999999999</v>
      </c>
      <c r="I1977">
        <v>64.381299999999996</v>
      </c>
      <c r="J1977">
        <v>111.89</v>
      </c>
      <c r="K1977">
        <v>1.1647000000000001</v>
      </c>
      <c r="L1977">
        <v>0.79369999999999996</v>
      </c>
      <c r="M1977">
        <v>1.3025</v>
      </c>
      <c r="N1977">
        <v>1.3623000000000001</v>
      </c>
    </row>
    <row r="1978" spans="1:14" x14ac:dyDescent="0.25">
      <c r="A1978" s="2">
        <v>42942</v>
      </c>
      <c r="B1978">
        <v>125.47</v>
      </c>
      <c r="C1978">
        <v>1121.8</v>
      </c>
      <c r="D1978">
        <v>4.2847</v>
      </c>
      <c r="E1978">
        <v>6.7539999999999996</v>
      </c>
      <c r="F1978">
        <v>33.472000000000001</v>
      </c>
      <c r="G1978">
        <v>13336</v>
      </c>
      <c r="H1978">
        <v>30.381</v>
      </c>
      <c r="I1978">
        <v>64.368700000000004</v>
      </c>
      <c r="J1978">
        <v>111.18</v>
      </c>
      <c r="K1978">
        <v>1.1734</v>
      </c>
      <c r="L1978">
        <v>0.80049999999999999</v>
      </c>
      <c r="M1978">
        <v>1.3122</v>
      </c>
      <c r="N1978">
        <v>1.3573</v>
      </c>
    </row>
    <row r="1979" spans="1:14" x14ac:dyDescent="0.25">
      <c r="A1979" s="2">
        <v>42943</v>
      </c>
      <c r="B1979">
        <v>125.47</v>
      </c>
      <c r="C1979">
        <v>1112.8499999999999</v>
      </c>
      <c r="D1979">
        <v>4.2766999999999999</v>
      </c>
      <c r="E1979">
        <v>6.7430000000000003</v>
      </c>
      <c r="F1979">
        <v>33.33</v>
      </c>
      <c r="G1979">
        <v>13318</v>
      </c>
      <c r="H1979">
        <v>30.239000000000001</v>
      </c>
      <c r="I1979">
        <v>64.11</v>
      </c>
      <c r="J1979">
        <v>111.26</v>
      </c>
      <c r="K1979">
        <v>1.1677</v>
      </c>
      <c r="L1979">
        <v>0.79669999999999996</v>
      </c>
      <c r="M1979">
        <v>1.3066</v>
      </c>
      <c r="N1979">
        <v>1.3593999999999999</v>
      </c>
    </row>
    <row r="1980" spans="1:14" x14ac:dyDescent="0.25">
      <c r="A1980" s="2">
        <v>42944</v>
      </c>
      <c r="B1980">
        <v>125.68</v>
      </c>
      <c r="C1980">
        <v>1122.1500000000001</v>
      </c>
      <c r="D1980">
        <v>4.2812999999999999</v>
      </c>
      <c r="E1980">
        <v>6.7369000000000003</v>
      </c>
      <c r="F1980">
        <v>33.33</v>
      </c>
      <c r="G1980">
        <v>13327</v>
      </c>
      <c r="H1980">
        <v>30.305</v>
      </c>
      <c r="I1980">
        <v>64.152500000000003</v>
      </c>
      <c r="J1980">
        <v>110.68</v>
      </c>
      <c r="K1980">
        <v>1.1751</v>
      </c>
      <c r="L1980">
        <v>0.79869999999999997</v>
      </c>
      <c r="M1980">
        <v>1.3136000000000001</v>
      </c>
      <c r="N1980">
        <v>1.3568</v>
      </c>
    </row>
    <row r="1981" spans="1:14" x14ac:dyDescent="0.25">
      <c r="A1981" s="2">
        <v>42947</v>
      </c>
      <c r="B1981">
        <v>125.68</v>
      </c>
      <c r="C1981">
        <v>1119.1500000000001</v>
      </c>
      <c r="D1981">
        <v>4.2812999999999999</v>
      </c>
      <c r="E1981">
        <v>6.7266000000000004</v>
      </c>
      <c r="F1981">
        <v>33.277999999999999</v>
      </c>
      <c r="G1981">
        <v>13325</v>
      </c>
      <c r="H1981">
        <v>30.213999999999999</v>
      </c>
      <c r="I1981">
        <v>64.1875</v>
      </c>
      <c r="J1981">
        <v>110.26</v>
      </c>
      <c r="K1981">
        <v>1.1841999999999999</v>
      </c>
      <c r="L1981">
        <v>0.80030000000000001</v>
      </c>
      <c r="M1981">
        <v>1.3214999999999999</v>
      </c>
      <c r="N1981">
        <v>1.3552999999999999</v>
      </c>
    </row>
    <row r="1982" spans="1:14" x14ac:dyDescent="0.25">
      <c r="A1982" s="2">
        <v>42948</v>
      </c>
      <c r="B1982">
        <v>125.68</v>
      </c>
      <c r="C1982">
        <v>1121.2</v>
      </c>
      <c r="D1982">
        <v>4.2859999999999996</v>
      </c>
      <c r="E1982">
        <v>6.7179000000000002</v>
      </c>
      <c r="F1982">
        <v>33.28</v>
      </c>
      <c r="G1982">
        <v>13324</v>
      </c>
      <c r="H1982">
        <v>30.25</v>
      </c>
      <c r="I1982">
        <v>64.08</v>
      </c>
      <c r="J1982">
        <v>110.36</v>
      </c>
      <c r="K1982">
        <v>1.1801999999999999</v>
      </c>
      <c r="L1982">
        <v>0.79690000000000005</v>
      </c>
      <c r="M1982">
        <v>1.3203</v>
      </c>
      <c r="N1982">
        <v>1.3578999999999999</v>
      </c>
    </row>
    <row r="1983" spans="1:14" x14ac:dyDescent="0.25">
      <c r="A1983" s="2">
        <v>42949</v>
      </c>
      <c r="B1983">
        <v>125.68</v>
      </c>
      <c r="C1983">
        <v>1123.9000000000001</v>
      </c>
      <c r="D1983">
        <v>4.2854999999999999</v>
      </c>
      <c r="E1983">
        <v>6.7217000000000002</v>
      </c>
      <c r="F1983">
        <v>33.28</v>
      </c>
      <c r="G1983">
        <v>13324</v>
      </c>
      <c r="H1983">
        <v>30.236999999999998</v>
      </c>
      <c r="I1983">
        <v>63.702500000000001</v>
      </c>
      <c r="J1983">
        <v>110.72</v>
      </c>
      <c r="K1983">
        <v>1.1856</v>
      </c>
      <c r="L1983">
        <v>0.79679999999999995</v>
      </c>
      <c r="M1983">
        <v>1.3223</v>
      </c>
      <c r="N1983">
        <v>1.3589</v>
      </c>
    </row>
    <row r="1984" spans="1:14" x14ac:dyDescent="0.25">
      <c r="A1984" s="2">
        <v>42950</v>
      </c>
      <c r="B1984">
        <v>125.68</v>
      </c>
      <c r="C1984">
        <v>1128.7</v>
      </c>
      <c r="D1984">
        <v>4.2788000000000004</v>
      </c>
      <c r="E1984">
        <v>6.7172000000000001</v>
      </c>
      <c r="F1984">
        <v>33.253</v>
      </c>
      <c r="G1984">
        <v>13326</v>
      </c>
      <c r="H1984">
        <v>30.207000000000001</v>
      </c>
      <c r="I1984">
        <v>63.6937</v>
      </c>
      <c r="J1984">
        <v>110.05</v>
      </c>
      <c r="K1984">
        <v>1.1870000000000001</v>
      </c>
      <c r="L1984">
        <v>0.79500000000000004</v>
      </c>
      <c r="M1984">
        <v>1.3138000000000001</v>
      </c>
      <c r="N1984">
        <v>1.3587</v>
      </c>
    </row>
    <row r="1985" spans="1:14" x14ac:dyDescent="0.25">
      <c r="A1985" s="2">
        <v>42951</v>
      </c>
      <c r="B1985">
        <v>125.48</v>
      </c>
      <c r="C1985">
        <v>1124.9000000000001</v>
      </c>
      <c r="D1985">
        <v>4.2782</v>
      </c>
      <c r="E1985">
        <v>6.7289000000000003</v>
      </c>
      <c r="F1985">
        <v>33.244999999999997</v>
      </c>
      <c r="G1985">
        <v>13316</v>
      </c>
      <c r="H1985">
        <v>30.228999999999999</v>
      </c>
      <c r="I1985">
        <v>63.582500000000003</v>
      </c>
      <c r="J1985">
        <v>110.69</v>
      </c>
      <c r="K1985">
        <v>1.1773</v>
      </c>
      <c r="L1985">
        <v>0.79220000000000002</v>
      </c>
      <c r="M1985">
        <v>1.304</v>
      </c>
      <c r="N1985">
        <v>1.3611</v>
      </c>
    </row>
    <row r="1986" spans="1:14" x14ac:dyDescent="0.25">
      <c r="A1986" s="2">
        <v>42954</v>
      </c>
      <c r="B1986">
        <v>125.48</v>
      </c>
      <c r="C1986">
        <v>1127.1500000000001</v>
      </c>
      <c r="D1986">
        <v>4.2844999999999995</v>
      </c>
      <c r="E1986">
        <v>6.7214999999999998</v>
      </c>
      <c r="F1986">
        <v>33.302</v>
      </c>
      <c r="G1986">
        <v>13321</v>
      </c>
      <c r="H1986">
        <v>30.225999999999999</v>
      </c>
      <c r="I1986">
        <v>63.81</v>
      </c>
      <c r="J1986">
        <v>110.75</v>
      </c>
      <c r="K1986">
        <v>1.1795</v>
      </c>
      <c r="L1986">
        <v>0.79120000000000001</v>
      </c>
      <c r="M1986">
        <v>1.3035000000000001</v>
      </c>
      <c r="N1986">
        <v>1.3628</v>
      </c>
    </row>
    <row r="1987" spans="1:14" x14ac:dyDescent="0.25">
      <c r="A1987" s="2">
        <v>42955</v>
      </c>
      <c r="B1987">
        <v>125.48</v>
      </c>
      <c r="C1987">
        <v>1125.2</v>
      </c>
      <c r="D1987">
        <v>4.2850000000000001</v>
      </c>
      <c r="E1987">
        <v>6.7064000000000004</v>
      </c>
      <c r="F1987">
        <v>33.244999999999997</v>
      </c>
      <c r="G1987">
        <v>13313</v>
      </c>
      <c r="H1987">
        <v>30.196000000000002</v>
      </c>
      <c r="I1987">
        <v>63.6325</v>
      </c>
      <c r="J1987">
        <v>110.32</v>
      </c>
      <c r="K1987">
        <v>1.1752</v>
      </c>
      <c r="L1987">
        <v>0.79139999999999999</v>
      </c>
      <c r="M1987">
        <v>1.2991999999999999</v>
      </c>
      <c r="N1987">
        <v>1.3632</v>
      </c>
    </row>
    <row r="1988" spans="1:14" x14ac:dyDescent="0.25">
      <c r="A1988" s="2">
        <v>42956</v>
      </c>
      <c r="B1988">
        <v>125.48</v>
      </c>
      <c r="C1988">
        <v>1135.3</v>
      </c>
      <c r="D1988">
        <v>4.2889999999999997</v>
      </c>
      <c r="E1988">
        <v>6.6742999999999997</v>
      </c>
      <c r="F1988">
        <v>33.256999999999998</v>
      </c>
      <c r="G1988">
        <v>13333</v>
      </c>
      <c r="H1988">
        <v>30.216000000000001</v>
      </c>
      <c r="I1988">
        <v>63.836300000000001</v>
      </c>
      <c r="J1988">
        <v>110.07</v>
      </c>
      <c r="K1988">
        <v>1.1758999999999999</v>
      </c>
      <c r="L1988">
        <v>0.78879999999999995</v>
      </c>
      <c r="M1988">
        <v>1.3004</v>
      </c>
      <c r="N1988">
        <v>1.3637000000000001</v>
      </c>
    </row>
    <row r="1989" spans="1:14" x14ac:dyDescent="0.25">
      <c r="A1989" s="2">
        <v>42957</v>
      </c>
      <c r="B1989">
        <v>125.48</v>
      </c>
      <c r="C1989">
        <v>1141.75</v>
      </c>
      <c r="D1989">
        <v>4.2916999999999996</v>
      </c>
      <c r="E1989">
        <v>6.6470000000000002</v>
      </c>
      <c r="F1989">
        <v>33.247</v>
      </c>
      <c r="G1989">
        <v>13334</v>
      </c>
      <c r="H1989">
        <v>30.306000000000001</v>
      </c>
      <c r="I1989">
        <v>64.08</v>
      </c>
      <c r="J1989">
        <v>109.2</v>
      </c>
      <c r="K1989">
        <v>1.1772</v>
      </c>
      <c r="L1989">
        <v>0.78749999999999998</v>
      </c>
      <c r="M1989">
        <v>1.2977000000000001</v>
      </c>
      <c r="N1989">
        <v>1.3635999999999999</v>
      </c>
    </row>
    <row r="1990" spans="1:14" x14ac:dyDescent="0.25">
      <c r="A1990" s="2">
        <v>42958</v>
      </c>
      <c r="B1990">
        <v>125.13</v>
      </c>
      <c r="C1990">
        <v>1143.7</v>
      </c>
      <c r="D1990">
        <v>4.2952000000000004</v>
      </c>
      <c r="E1990">
        <v>6.6635999999999997</v>
      </c>
      <c r="F1990">
        <v>33.237000000000002</v>
      </c>
      <c r="G1990">
        <v>13359</v>
      </c>
      <c r="H1990">
        <v>30.347000000000001</v>
      </c>
      <c r="I1990">
        <v>64.137500000000003</v>
      </c>
      <c r="J1990">
        <v>109.19</v>
      </c>
      <c r="K1990">
        <v>1.1820999999999999</v>
      </c>
      <c r="L1990">
        <v>0.78939999999999999</v>
      </c>
      <c r="M1990">
        <v>1.3014000000000001</v>
      </c>
      <c r="N1990">
        <v>1.3609</v>
      </c>
    </row>
    <row r="1991" spans="1:14" x14ac:dyDescent="0.25">
      <c r="A1991" s="2">
        <v>42961</v>
      </c>
      <c r="B1991">
        <v>125.13</v>
      </c>
      <c r="C1991">
        <v>1139.7</v>
      </c>
      <c r="D1991">
        <v>4.2933000000000003</v>
      </c>
      <c r="E1991">
        <v>6.6711999999999998</v>
      </c>
      <c r="F1991">
        <v>33.237000000000002</v>
      </c>
      <c r="G1991">
        <v>13349</v>
      </c>
      <c r="H1991">
        <v>30.297999999999998</v>
      </c>
      <c r="I1991">
        <v>64.121200000000002</v>
      </c>
      <c r="J1991">
        <v>109.63</v>
      </c>
      <c r="K1991">
        <v>1.1779999999999999</v>
      </c>
      <c r="L1991">
        <v>0.78520000000000001</v>
      </c>
      <c r="M1991">
        <v>1.2964</v>
      </c>
      <c r="N1991">
        <v>1.3628</v>
      </c>
    </row>
    <row r="1992" spans="1:14" x14ac:dyDescent="0.25">
      <c r="A1992" s="2">
        <v>42962</v>
      </c>
      <c r="B1992">
        <v>125.13</v>
      </c>
      <c r="C1992">
        <v>1139.7</v>
      </c>
      <c r="D1992">
        <v>4.2954999999999997</v>
      </c>
      <c r="E1992">
        <v>6.6855000000000002</v>
      </c>
      <c r="F1992">
        <v>33.274999999999999</v>
      </c>
      <c r="G1992">
        <v>13360</v>
      </c>
      <c r="H1992">
        <v>30.298999999999999</v>
      </c>
      <c r="I1992">
        <v>64.121200000000002</v>
      </c>
      <c r="J1992">
        <v>110.67</v>
      </c>
      <c r="K1992">
        <v>1.1735</v>
      </c>
      <c r="L1992">
        <v>0.78210000000000002</v>
      </c>
      <c r="M1992">
        <v>1.2868999999999999</v>
      </c>
      <c r="N1992">
        <v>1.3669</v>
      </c>
    </row>
    <row r="1993" spans="1:14" x14ac:dyDescent="0.25">
      <c r="A1993" s="2">
        <v>42963</v>
      </c>
      <c r="B1993">
        <v>125.13</v>
      </c>
      <c r="C1993">
        <v>1141.6500000000001</v>
      </c>
      <c r="D1993">
        <v>4.2984999999999998</v>
      </c>
      <c r="E1993">
        <v>6.6916000000000002</v>
      </c>
      <c r="F1993">
        <v>33.29</v>
      </c>
      <c r="G1993">
        <v>13378</v>
      </c>
      <c r="H1993">
        <v>30.356999999999999</v>
      </c>
      <c r="I1993">
        <v>64.152500000000003</v>
      </c>
      <c r="J1993">
        <v>110.19</v>
      </c>
      <c r="K1993">
        <v>1.1767000000000001</v>
      </c>
      <c r="L1993">
        <v>0.79249999999999998</v>
      </c>
      <c r="M1993">
        <v>1.2890999999999999</v>
      </c>
      <c r="N1993">
        <v>1.3625</v>
      </c>
    </row>
    <row r="1994" spans="1:14" x14ac:dyDescent="0.25">
      <c r="A1994" s="2">
        <v>42964</v>
      </c>
      <c r="B1994">
        <v>125.13</v>
      </c>
      <c r="C1994">
        <v>1137.2</v>
      </c>
      <c r="D1994">
        <v>4.2954999999999997</v>
      </c>
      <c r="E1994">
        <v>6.6754999999999995</v>
      </c>
      <c r="F1994">
        <v>33.253</v>
      </c>
      <c r="G1994">
        <v>13378</v>
      </c>
      <c r="H1994">
        <v>30.306999999999999</v>
      </c>
      <c r="I1994">
        <v>64.152500000000003</v>
      </c>
      <c r="J1994">
        <v>109.57</v>
      </c>
      <c r="K1994">
        <v>1.1722999999999999</v>
      </c>
      <c r="L1994">
        <v>0.78849999999999998</v>
      </c>
      <c r="M1994">
        <v>1.2867999999999999</v>
      </c>
      <c r="N1994">
        <v>1.3666</v>
      </c>
    </row>
    <row r="1995" spans="1:14" x14ac:dyDescent="0.25">
      <c r="A1995" s="2">
        <v>42965</v>
      </c>
      <c r="B1995">
        <v>125.13</v>
      </c>
      <c r="C1995">
        <v>1141.3</v>
      </c>
      <c r="D1995">
        <v>4.2889999999999997</v>
      </c>
      <c r="E1995">
        <v>6.6702000000000004</v>
      </c>
      <c r="F1995">
        <v>33.22</v>
      </c>
      <c r="G1995">
        <v>13362</v>
      </c>
      <c r="H1995">
        <v>30.31</v>
      </c>
      <c r="I1995">
        <v>64.146299999999997</v>
      </c>
      <c r="J1995">
        <v>109.18</v>
      </c>
      <c r="K1995">
        <v>1.1760999999999999</v>
      </c>
      <c r="L1995">
        <v>0.79290000000000005</v>
      </c>
      <c r="M1995">
        <v>1.2869999999999999</v>
      </c>
      <c r="N1995">
        <v>1.3628</v>
      </c>
    </row>
    <row r="1996" spans="1:14" x14ac:dyDescent="0.25">
      <c r="A1996" s="2">
        <v>42968</v>
      </c>
      <c r="B1996">
        <v>125.13</v>
      </c>
      <c r="C1996">
        <v>1139</v>
      </c>
      <c r="D1996">
        <v>4.2869999999999999</v>
      </c>
      <c r="E1996">
        <v>6.6664000000000003</v>
      </c>
      <c r="F1996">
        <v>33.25</v>
      </c>
      <c r="G1996">
        <v>13351</v>
      </c>
      <c r="H1996">
        <v>30.324999999999999</v>
      </c>
      <c r="I1996">
        <v>64.1387</v>
      </c>
      <c r="J1996">
        <v>108.98</v>
      </c>
      <c r="K1996">
        <v>1.1815</v>
      </c>
      <c r="L1996">
        <v>0.79390000000000005</v>
      </c>
      <c r="M1996">
        <v>1.29</v>
      </c>
      <c r="N1996">
        <v>1.3608</v>
      </c>
    </row>
    <row r="1997" spans="1:14" x14ac:dyDescent="0.25">
      <c r="A1997" s="2">
        <v>42969</v>
      </c>
      <c r="B1997">
        <v>125.13</v>
      </c>
      <c r="C1997">
        <v>1133.9000000000001</v>
      </c>
      <c r="D1997">
        <v>4.2824999999999998</v>
      </c>
      <c r="E1997">
        <v>6.6623999999999999</v>
      </c>
      <c r="F1997">
        <v>33.253</v>
      </c>
      <c r="G1997">
        <v>13343</v>
      </c>
      <c r="H1997">
        <v>30.292999999999999</v>
      </c>
      <c r="I1997">
        <v>64.102500000000006</v>
      </c>
      <c r="J1997">
        <v>109.57</v>
      </c>
      <c r="K1997">
        <v>1.1761999999999999</v>
      </c>
      <c r="L1997">
        <v>0.79110000000000003</v>
      </c>
      <c r="M1997">
        <v>1.2824</v>
      </c>
      <c r="N1997">
        <v>1.3624000000000001</v>
      </c>
    </row>
    <row r="1998" spans="1:14" x14ac:dyDescent="0.25">
      <c r="A1998" s="2">
        <v>42970</v>
      </c>
      <c r="B1998">
        <v>125.13</v>
      </c>
      <c r="C1998">
        <v>1131.8</v>
      </c>
      <c r="D1998">
        <v>4.2789999999999999</v>
      </c>
      <c r="E1998">
        <v>6.6589999999999998</v>
      </c>
      <c r="F1998">
        <v>33.362000000000002</v>
      </c>
      <c r="G1998">
        <v>13359</v>
      </c>
      <c r="H1998">
        <v>30.285</v>
      </c>
      <c r="I1998">
        <v>64.114999999999995</v>
      </c>
      <c r="J1998">
        <v>109.04</v>
      </c>
      <c r="K1998">
        <v>1.1807000000000001</v>
      </c>
      <c r="L1998">
        <v>0.79039999999999999</v>
      </c>
      <c r="M1998">
        <v>1.28</v>
      </c>
      <c r="N1998">
        <v>1.3612</v>
      </c>
    </row>
    <row r="1999" spans="1:14" x14ac:dyDescent="0.25">
      <c r="A1999" s="2">
        <v>42971</v>
      </c>
      <c r="B1999">
        <v>125.13</v>
      </c>
      <c r="C1999">
        <v>1127.8499999999999</v>
      </c>
      <c r="D1999">
        <v>4.2794999999999996</v>
      </c>
      <c r="E1999">
        <v>6.6619999999999999</v>
      </c>
      <c r="F1999">
        <v>33.353000000000002</v>
      </c>
      <c r="G1999">
        <v>13347</v>
      </c>
      <c r="H1999">
        <v>30.257999999999999</v>
      </c>
      <c r="I1999">
        <v>64.033799999999999</v>
      </c>
      <c r="J1999">
        <v>109.56</v>
      </c>
      <c r="K1999">
        <v>1.1798999999999999</v>
      </c>
      <c r="L1999">
        <v>0.79049999999999998</v>
      </c>
      <c r="M1999">
        <v>1.2801</v>
      </c>
      <c r="N1999">
        <v>1.3618999999999999</v>
      </c>
    </row>
    <row r="2000" spans="1:14" x14ac:dyDescent="0.25">
      <c r="A2000" s="2">
        <v>42972</v>
      </c>
      <c r="B2000">
        <v>125.12</v>
      </c>
      <c r="C2000">
        <v>1128.55</v>
      </c>
      <c r="D2000">
        <v>4.2722999999999995</v>
      </c>
      <c r="E2000">
        <v>6.6464999999999996</v>
      </c>
      <c r="F2000">
        <v>33.302</v>
      </c>
      <c r="G2000">
        <v>13346</v>
      </c>
      <c r="H2000">
        <v>30.234999999999999</v>
      </c>
      <c r="I2000">
        <v>64.033799999999999</v>
      </c>
      <c r="J2000">
        <v>109.36</v>
      </c>
      <c r="K2000">
        <v>1.1923999999999999</v>
      </c>
      <c r="L2000">
        <v>0.79320000000000002</v>
      </c>
      <c r="M2000">
        <v>1.2882</v>
      </c>
      <c r="N2000">
        <v>1.3557999999999999</v>
      </c>
    </row>
    <row r="2001" spans="1:14" x14ac:dyDescent="0.25">
      <c r="A2001" s="2">
        <v>42975</v>
      </c>
      <c r="B2001">
        <v>125.12</v>
      </c>
      <c r="C2001">
        <v>1120.0999999999999</v>
      </c>
      <c r="D2001">
        <v>4.2676999999999996</v>
      </c>
      <c r="E2001">
        <v>6.6143999999999998</v>
      </c>
      <c r="F2001">
        <v>33.216999999999999</v>
      </c>
      <c r="G2001">
        <v>13340</v>
      </c>
      <c r="H2001">
        <v>30.16</v>
      </c>
      <c r="I2001">
        <v>63.914999999999999</v>
      </c>
      <c r="J2001">
        <v>109.25</v>
      </c>
      <c r="K2001">
        <v>1.1979</v>
      </c>
      <c r="L2001">
        <v>0.79630000000000001</v>
      </c>
      <c r="M2001">
        <v>1.2932999999999999</v>
      </c>
      <c r="N2001">
        <v>1.3536000000000001</v>
      </c>
    </row>
    <row r="2002" spans="1:14" x14ac:dyDescent="0.25">
      <c r="A2002" s="2">
        <v>42976</v>
      </c>
      <c r="B2002">
        <v>125.12</v>
      </c>
      <c r="C2002">
        <v>1126.4000000000001</v>
      </c>
      <c r="D2002">
        <v>4.2670000000000003</v>
      </c>
      <c r="E2002">
        <v>6.5963000000000003</v>
      </c>
      <c r="F2002">
        <v>33.185000000000002</v>
      </c>
      <c r="G2002">
        <v>13341</v>
      </c>
      <c r="H2002">
        <v>30.198</v>
      </c>
      <c r="I2002">
        <v>64.022499999999994</v>
      </c>
      <c r="J2002">
        <v>109.71</v>
      </c>
      <c r="K2002">
        <v>1.1972</v>
      </c>
      <c r="L2002">
        <v>0.79510000000000003</v>
      </c>
      <c r="M2002">
        <v>1.2918000000000001</v>
      </c>
      <c r="N2002">
        <v>1.355</v>
      </c>
    </row>
    <row r="2003" spans="1:14" x14ac:dyDescent="0.25">
      <c r="A2003" s="2">
        <v>42977</v>
      </c>
      <c r="B2003">
        <v>125.12</v>
      </c>
      <c r="C2003">
        <v>1124.3499999999999</v>
      </c>
      <c r="D2003">
        <v>4.2709999999999999</v>
      </c>
      <c r="E2003">
        <v>6.5940000000000003</v>
      </c>
      <c r="F2003">
        <v>33.200000000000003</v>
      </c>
      <c r="G2003">
        <v>13346</v>
      </c>
      <c r="H2003">
        <v>30.15</v>
      </c>
      <c r="I2003">
        <v>63.991199999999999</v>
      </c>
      <c r="J2003">
        <v>110.24</v>
      </c>
      <c r="K2003">
        <v>1.1884000000000001</v>
      </c>
      <c r="L2003">
        <v>0.79049999999999998</v>
      </c>
      <c r="M2003">
        <v>1.2925</v>
      </c>
      <c r="N2003">
        <v>1.3584000000000001</v>
      </c>
    </row>
    <row r="2004" spans="1:14" x14ac:dyDescent="0.25">
      <c r="A2004" s="2">
        <v>42978</v>
      </c>
      <c r="B2004">
        <v>125.12</v>
      </c>
      <c r="C2004">
        <v>1127.4000000000001</v>
      </c>
      <c r="D2004">
        <v>4.2709999999999999</v>
      </c>
      <c r="E2004">
        <v>6.5900999999999996</v>
      </c>
      <c r="F2004">
        <v>33.198</v>
      </c>
      <c r="G2004">
        <v>13342</v>
      </c>
      <c r="H2004">
        <v>30.187999999999999</v>
      </c>
      <c r="I2004">
        <v>63.906300000000002</v>
      </c>
      <c r="J2004">
        <v>109.98</v>
      </c>
      <c r="K2004">
        <v>1.1910000000000001</v>
      </c>
      <c r="L2004">
        <v>0.79469999999999996</v>
      </c>
      <c r="M2004">
        <v>1.2929999999999999</v>
      </c>
      <c r="N2004">
        <v>1.3559000000000001</v>
      </c>
    </row>
    <row r="2005" spans="1:14" x14ac:dyDescent="0.25">
      <c r="A2005" s="2">
        <v>42979</v>
      </c>
      <c r="B2005">
        <v>125.13</v>
      </c>
      <c r="C2005">
        <v>1122.9000000000001</v>
      </c>
      <c r="D2005">
        <v>4.2709999999999999</v>
      </c>
      <c r="E2005">
        <v>6.5583999999999998</v>
      </c>
      <c r="F2005">
        <v>33.177</v>
      </c>
      <c r="G2005">
        <v>13342</v>
      </c>
      <c r="H2005">
        <v>30.132000000000001</v>
      </c>
      <c r="I2005">
        <v>64.03</v>
      </c>
      <c r="J2005">
        <v>110.25</v>
      </c>
      <c r="K2005">
        <v>1.1859999999999999</v>
      </c>
      <c r="L2005">
        <v>0.79749999999999999</v>
      </c>
      <c r="M2005">
        <v>1.2950999999999999</v>
      </c>
      <c r="N2005">
        <v>1.357</v>
      </c>
    </row>
    <row r="2006" spans="1:14" x14ac:dyDescent="0.25">
      <c r="A2006" s="2">
        <v>42982</v>
      </c>
      <c r="B2006">
        <v>125.13</v>
      </c>
      <c r="C2006">
        <v>1132.7</v>
      </c>
      <c r="D2006">
        <v>4.2709999999999999</v>
      </c>
      <c r="E2006">
        <v>6.5308999999999999</v>
      </c>
      <c r="F2006">
        <v>33.173000000000002</v>
      </c>
      <c r="G2006">
        <v>13342</v>
      </c>
      <c r="H2006">
        <v>30.091999999999999</v>
      </c>
      <c r="I2006">
        <v>64.05</v>
      </c>
      <c r="J2006">
        <v>109.72</v>
      </c>
      <c r="K2006">
        <v>1.1896</v>
      </c>
      <c r="L2006">
        <v>0.7944</v>
      </c>
      <c r="M2006">
        <v>1.2930999999999999</v>
      </c>
      <c r="N2006">
        <v>1.3572</v>
      </c>
    </row>
    <row r="2007" spans="1:14" x14ac:dyDescent="0.25">
      <c r="A2007" s="2">
        <v>42983</v>
      </c>
      <c r="B2007">
        <v>125.13</v>
      </c>
      <c r="C2007">
        <v>1131.0999999999999</v>
      </c>
      <c r="D2007">
        <v>4.26</v>
      </c>
      <c r="E2007">
        <v>6.5388000000000002</v>
      </c>
      <c r="F2007">
        <v>33.183</v>
      </c>
      <c r="G2007">
        <v>13338</v>
      </c>
      <c r="H2007">
        <v>30.065999999999999</v>
      </c>
      <c r="I2007">
        <v>64.133700000000005</v>
      </c>
      <c r="J2007">
        <v>108.81</v>
      </c>
      <c r="K2007">
        <v>1.1914</v>
      </c>
      <c r="L2007">
        <v>0.79959999999999998</v>
      </c>
      <c r="M2007">
        <v>1.3033000000000001</v>
      </c>
      <c r="N2007">
        <v>1.3532</v>
      </c>
    </row>
    <row r="2008" spans="1:14" x14ac:dyDescent="0.25">
      <c r="A2008" s="2">
        <v>42984</v>
      </c>
      <c r="B2008">
        <v>125.13</v>
      </c>
      <c r="C2008">
        <v>1135.5999999999999</v>
      </c>
      <c r="D2008">
        <v>4.2386999999999997</v>
      </c>
      <c r="E2008">
        <v>6.5242000000000004</v>
      </c>
      <c r="F2008">
        <v>33.155000000000001</v>
      </c>
      <c r="G2008">
        <v>13338</v>
      </c>
      <c r="H2008">
        <v>30.096</v>
      </c>
      <c r="I2008">
        <v>64.106200000000001</v>
      </c>
      <c r="J2008">
        <v>109.22</v>
      </c>
      <c r="K2008">
        <v>1.1917</v>
      </c>
      <c r="L2008">
        <v>0.8</v>
      </c>
      <c r="M2008">
        <v>1.3043</v>
      </c>
      <c r="N2008">
        <v>1.3498000000000001</v>
      </c>
    </row>
    <row r="2009" spans="1:14" x14ac:dyDescent="0.25">
      <c r="A2009" s="2">
        <v>42985</v>
      </c>
      <c r="B2009">
        <v>125.13</v>
      </c>
      <c r="C2009">
        <v>1129.5</v>
      </c>
      <c r="D2009">
        <v>4.2104999999999997</v>
      </c>
      <c r="E2009">
        <v>6.4865000000000004</v>
      </c>
      <c r="F2009">
        <v>33.067</v>
      </c>
      <c r="G2009">
        <v>13307</v>
      </c>
      <c r="H2009">
        <v>30.035</v>
      </c>
      <c r="I2009">
        <v>64.047499999999999</v>
      </c>
      <c r="J2009">
        <v>108.45</v>
      </c>
      <c r="K2009">
        <v>1.2022999999999999</v>
      </c>
      <c r="L2009">
        <v>0.80469999999999997</v>
      </c>
      <c r="M2009">
        <v>1.3101</v>
      </c>
      <c r="N2009">
        <v>1.3399000000000001</v>
      </c>
    </row>
    <row r="2010" spans="1:14" x14ac:dyDescent="0.25">
      <c r="A2010" s="2">
        <v>42986</v>
      </c>
      <c r="B2010">
        <v>125.14</v>
      </c>
      <c r="C2010">
        <v>1127.3</v>
      </c>
      <c r="D2010">
        <v>4.1955</v>
      </c>
      <c r="E2010">
        <v>6.4943</v>
      </c>
      <c r="F2010">
        <v>33.097999999999999</v>
      </c>
      <c r="G2010">
        <v>13204</v>
      </c>
      <c r="H2010">
        <v>30</v>
      </c>
      <c r="I2010">
        <v>63.787500000000001</v>
      </c>
      <c r="J2010">
        <v>107.84</v>
      </c>
      <c r="K2010">
        <v>1.2036</v>
      </c>
      <c r="L2010">
        <v>0.80600000000000005</v>
      </c>
      <c r="M2010">
        <v>1.32</v>
      </c>
      <c r="N2010">
        <v>1.3418000000000001</v>
      </c>
    </row>
    <row r="2011" spans="1:14" x14ac:dyDescent="0.25">
      <c r="A2011" s="2">
        <v>42989</v>
      </c>
      <c r="B2011">
        <v>125.14</v>
      </c>
      <c r="C2011">
        <v>1131.95</v>
      </c>
      <c r="D2011">
        <v>4.1980000000000004</v>
      </c>
      <c r="E2011">
        <v>6.5297000000000001</v>
      </c>
      <c r="F2011">
        <v>33.127000000000002</v>
      </c>
      <c r="G2011">
        <v>13165</v>
      </c>
      <c r="H2011">
        <v>30.018999999999998</v>
      </c>
      <c r="I2011">
        <v>63.9313</v>
      </c>
      <c r="J2011">
        <v>109.39</v>
      </c>
      <c r="K2011">
        <v>1.1953</v>
      </c>
      <c r="L2011">
        <v>0.80289999999999995</v>
      </c>
      <c r="M2011">
        <v>1.3163</v>
      </c>
      <c r="N2011">
        <v>1.3469</v>
      </c>
    </row>
    <row r="2012" spans="1:14" x14ac:dyDescent="0.25">
      <c r="A2012" s="2">
        <v>42990</v>
      </c>
      <c r="B2012">
        <v>125.14</v>
      </c>
      <c r="C2012">
        <v>1128.7</v>
      </c>
      <c r="D2012">
        <v>4.2080000000000002</v>
      </c>
      <c r="E2012">
        <v>6.5354000000000001</v>
      </c>
      <c r="F2012">
        <v>33.104999999999997</v>
      </c>
      <c r="G2012">
        <v>13200</v>
      </c>
      <c r="H2012">
        <v>30.024000000000001</v>
      </c>
      <c r="I2012">
        <v>64.043700000000001</v>
      </c>
      <c r="J2012">
        <v>110.17</v>
      </c>
      <c r="K2012">
        <v>1.1967000000000001</v>
      </c>
      <c r="L2012">
        <v>0.80189999999999995</v>
      </c>
      <c r="M2012">
        <v>1.3283</v>
      </c>
      <c r="N2012">
        <v>1.3473999999999999</v>
      </c>
    </row>
    <row r="2013" spans="1:14" x14ac:dyDescent="0.25">
      <c r="A2013" s="2">
        <v>42991</v>
      </c>
      <c r="B2013">
        <v>125.14</v>
      </c>
      <c r="C2013">
        <v>1128.4000000000001</v>
      </c>
      <c r="D2013">
        <v>4.1914999999999996</v>
      </c>
      <c r="E2013">
        <v>6.5430000000000001</v>
      </c>
      <c r="F2013">
        <v>33.091999999999999</v>
      </c>
      <c r="G2013">
        <v>13202</v>
      </c>
      <c r="H2013">
        <v>30.048999999999999</v>
      </c>
      <c r="I2013">
        <v>63.997500000000002</v>
      </c>
      <c r="J2013">
        <v>110.49</v>
      </c>
      <c r="K2013">
        <v>1.1884999999999999</v>
      </c>
      <c r="L2013">
        <v>0.79859999999999998</v>
      </c>
      <c r="M2013">
        <v>1.3210999999999999</v>
      </c>
      <c r="N2013">
        <v>1.3507</v>
      </c>
    </row>
    <row r="2014" spans="1:14" x14ac:dyDescent="0.25">
      <c r="A2014" s="2">
        <v>42992</v>
      </c>
      <c r="B2014">
        <v>125.14</v>
      </c>
      <c r="C2014">
        <v>1132.55</v>
      </c>
      <c r="D2014">
        <v>4.2060000000000004</v>
      </c>
      <c r="E2014">
        <v>6.556</v>
      </c>
      <c r="F2014">
        <v>33.103000000000002</v>
      </c>
      <c r="G2014">
        <v>13250</v>
      </c>
      <c r="H2014">
        <v>30.099</v>
      </c>
      <c r="I2014">
        <v>64.122500000000002</v>
      </c>
      <c r="J2014">
        <v>110.24</v>
      </c>
      <c r="K2014">
        <v>1.1919</v>
      </c>
      <c r="L2014">
        <v>0.80049999999999999</v>
      </c>
      <c r="M2014">
        <v>1.3399000000000001</v>
      </c>
      <c r="N2014">
        <v>1.3469</v>
      </c>
    </row>
    <row r="2015" spans="1:14" x14ac:dyDescent="0.25">
      <c r="A2015" s="2">
        <v>42993</v>
      </c>
      <c r="B2015">
        <v>125.33</v>
      </c>
      <c r="C2015">
        <v>1131.9000000000001</v>
      </c>
      <c r="D2015">
        <v>4.1894999999999998</v>
      </c>
      <c r="E2015">
        <v>6.5526</v>
      </c>
      <c r="F2015">
        <v>33.088000000000001</v>
      </c>
      <c r="G2015">
        <v>13240</v>
      </c>
      <c r="H2015">
        <v>30.062999999999999</v>
      </c>
      <c r="I2015">
        <v>64.081299999999999</v>
      </c>
      <c r="J2015">
        <v>110.83</v>
      </c>
      <c r="K2015">
        <v>1.1945000000000001</v>
      </c>
      <c r="L2015">
        <v>0.80020000000000002</v>
      </c>
      <c r="M2015">
        <v>1.3593999999999999</v>
      </c>
      <c r="N2015">
        <v>1.3452</v>
      </c>
    </row>
    <row r="2016" spans="1:14" x14ac:dyDescent="0.25">
      <c r="A2016" s="2">
        <v>42996</v>
      </c>
      <c r="B2016">
        <v>125.33</v>
      </c>
      <c r="C2016">
        <v>1126.95</v>
      </c>
      <c r="D2016">
        <v>4.1887999999999996</v>
      </c>
      <c r="E2016">
        <v>6.5753000000000004</v>
      </c>
      <c r="F2016">
        <v>33.08</v>
      </c>
      <c r="G2016">
        <v>13255</v>
      </c>
      <c r="H2016">
        <v>30.103999999999999</v>
      </c>
      <c r="I2016">
        <v>64.137500000000003</v>
      </c>
      <c r="J2016">
        <v>111.57</v>
      </c>
      <c r="K2016">
        <v>1.1954</v>
      </c>
      <c r="L2016">
        <v>0.79579999999999995</v>
      </c>
      <c r="M2016">
        <v>1.3494999999999999</v>
      </c>
      <c r="N2016">
        <v>1.3477999999999999</v>
      </c>
    </row>
    <row r="2017" spans="1:14" x14ac:dyDescent="0.25">
      <c r="A2017" s="2">
        <v>42997</v>
      </c>
      <c r="B2017">
        <v>125.33</v>
      </c>
      <c r="C2017">
        <v>1131.5</v>
      </c>
      <c r="D2017">
        <v>4.1914999999999996</v>
      </c>
      <c r="E2017">
        <v>6.5834999999999999</v>
      </c>
      <c r="F2017">
        <v>33.082999999999998</v>
      </c>
      <c r="G2017">
        <v>13279</v>
      </c>
      <c r="H2017">
        <v>30.128</v>
      </c>
      <c r="I2017">
        <v>64.328800000000001</v>
      </c>
      <c r="J2017">
        <v>111.59</v>
      </c>
      <c r="K2017">
        <v>1.1994</v>
      </c>
      <c r="L2017">
        <v>0.80100000000000005</v>
      </c>
      <c r="M2017">
        <v>1.3503000000000001</v>
      </c>
      <c r="N2017">
        <v>1.3472999999999999</v>
      </c>
    </row>
    <row r="2018" spans="1:14" x14ac:dyDescent="0.25">
      <c r="A2018" s="2">
        <v>42998</v>
      </c>
      <c r="B2018">
        <v>125.33</v>
      </c>
      <c r="C2018">
        <v>1128.5</v>
      </c>
      <c r="D2018">
        <v>4.1875</v>
      </c>
      <c r="E2018">
        <v>6.5748999999999995</v>
      </c>
      <c r="F2018">
        <v>33.07</v>
      </c>
      <c r="G2018">
        <v>13282</v>
      </c>
      <c r="H2018">
        <v>30.123000000000001</v>
      </c>
      <c r="I2018">
        <v>64.271199999999993</v>
      </c>
      <c r="J2018">
        <v>112.22</v>
      </c>
      <c r="K2018">
        <v>1.1892</v>
      </c>
      <c r="L2018">
        <v>0.80310000000000004</v>
      </c>
      <c r="M2018">
        <v>1.3494999999999999</v>
      </c>
      <c r="N2018">
        <v>1.3486</v>
      </c>
    </row>
    <row r="2019" spans="1:14" x14ac:dyDescent="0.25">
      <c r="A2019" s="2">
        <v>42999</v>
      </c>
      <c r="B2019">
        <v>125.33</v>
      </c>
      <c r="C2019">
        <v>1132.8</v>
      </c>
      <c r="D2019">
        <v>4.1980000000000004</v>
      </c>
      <c r="E2019">
        <v>6.5898000000000003</v>
      </c>
      <c r="F2019">
        <v>33.130000000000003</v>
      </c>
      <c r="G2019">
        <v>13282</v>
      </c>
      <c r="H2019">
        <v>30.206</v>
      </c>
      <c r="I2019">
        <v>64.796199999999999</v>
      </c>
      <c r="J2019">
        <v>112.48</v>
      </c>
      <c r="K2019">
        <v>1.1940999999999999</v>
      </c>
      <c r="L2019">
        <v>0.79290000000000005</v>
      </c>
      <c r="M2019">
        <v>1.3580000000000001</v>
      </c>
      <c r="N2019">
        <v>1.3494999999999999</v>
      </c>
    </row>
    <row r="2020" spans="1:14" x14ac:dyDescent="0.25">
      <c r="A2020" s="2">
        <v>43000</v>
      </c>
      <c r="B2020">
        <v>125.47</v>
      </c>
      <c r="C2020">
        <v>1136.7</v>
      </c>
      <c r="D2020">
        <v>4.1980000000000004</v>
      </c>
      <c r="E2020">
        <v>6.5900999999999996</v>
      </c>
      <c r="F2020">
        <v>33.088000000000001</v>
      </c>
      <c r="G2020">
        <v>13313</v>
      </c>
      <c r="H2020">
        <v>30.172999999999998</v>
      </c>
      <c r="I2020">
        <v>64.796199999999999</v>
      </c>
      <c r="J2020">
        <v>111.99</v>
      </c>
      <c r="K2020">
        <v>1.1951000000000001</v>
      </c>
      <c r="L2020">
        <v>0.79620000000000002</v>
      </c>
      <c r="M2020">
        <v>1.3504</v>
      </c>
      <c r="N2020">
        <v>1.3458999999999999</v>
      </c>
    </row>
    <row r="2021" spans="1:14" x14ac:dyDescent="0.25">
      <c r="A2021" s="2">
        <v>43003</v>
      </c>
      <c r="B2021">
        <v>125.47</v>
      </c>
      <c r="C2021">
        <v>1131.6500000000001</v>
      </c>
      <c r="D2021">
        <v>4.2045000000000003</v>
      </c>
      <c r="E2021">
        <v>6.6215000000000002</v>
      </c>
      <c r="F2021">
        <v>33.11</v>
      </c>
      <c r="G2021">
        <v>13326</v>
      </c>
      <c r="H2021">
        <v>30.166</v>
      </c>
      <c r="I2021">
        <v>65.122500000000002</v>
      </c>
      <c r="J2021">
        <v>111.73</v>
      </c>
      <c r="K2021">
        <v>1.1848000000000001</v>
      </c>
      <c r="L2021">
        <v>0.79369999999999996</v>
      </c>
      <c r="M2021">
        <v>1.3466</v>
      </c>
      <c r="N2021">
        <v>1.3511</v>
      </c>
    </row>
    <row r="2022" spans="1:14" x14ac:dyDescent="0.25">
      <c r="A2022" s="2">
        <v>43004</v>
      </c>
      <c r="B2022">
        <v>125.47</v>
      </c>
      <c r="C2022">
        <v>1137.05</v>
      </c>
      <c r="D2022">
        <v>4.2065000000000001</v>
      </c>
      <c r="E2022">
        <v>6.64</v>
      </c>
      <c r="F2022">
        <v>33.174999999999997</v>
      </c>
      <c r="G2022">
        <v>13377</v>
      </c>
      <c r="H2022">
        <v>30.210999999999999</v>
      </c>
      <c r="I2022">
        <v>65.444999999999993</v>
      </c>
      <c r="J2022">
        <v>112.24</v>
      </c>
      <c r="K2022">
        <v>1.1793</v>
      </c>
      <c r="L2022">
        <v>0.78859999999999997</v>
      </c>
      <c r="M2022">
        <v>1.3458000000000001</v>
      </c>
      <c r="N2022">
        <v>1.3545</v>
      </c>
    </row>
    <row r="2023" spans="1:14" x14ac:dyDescent="0.25">
      <c r="A2023" s="2">
        <v>43005</v>
      </c>
      <c r="B2023">
        <v>125.47</v>
      </c>
      <c r="C2023">
        <v>1140.6500000000001</v>
      </c>
      <c r="D2023">
        <v>4.2214999999999998</v>
      </c>
      <c r="E2023">
        <v>6.6425000000000001</v>
      </c>
      <c r="F2023">
        <v>33.29</v>
      </c>
      <c r="G2023">
        <v>13440</v>
      </c>
      <c r="H2023">
        <v>30.298999999999999</v>
      </c>
      <c r="I2023">
        <v>65.708699999999993</v>
      </c>
      <c r="J2023">
        <v>112.84</v>
      </c>
      <c r="K2023">
        <v>1.1745000000000001</v>
      </c>
      <c r="L2023">
        <v>0.78490000000000004</v>
      </c>
      <c r="M2023">
        <v>1.3387</v>
      </c>
      <c r="N2023">
        <v>1.3593999999999999</v>
      </c>
    </row>
    <row r="2024" spans="1:14" x14ac:dyDescent="0.25">
      <c r="A2024" s="2">
        <v>43006</v>
      </c>
      <c r="B2024">
        <v>125.47</v>
      </c>
      <c r="C2024">
        <v>1149.05</v>
      </c>
      <c r="D2024">
        <v>4.2314999999999996</v>
      </c>
      <c r="E2024">
        <v>6.6608000000000001</v>
      </c>
      <c r="F2024">
        <v>33.408000000000001</v>
      </c>
      <c r="G2024">
        <v>13505</v>
      </c>
      <c r="H2024">
        <v>30.388000000000002</v>
      </c>
      <c r="I2024">
        <v>65.508700000000005</v>
      </c>
      <c r="J2024">
        <v>112.34</v>
      </c>
      <c r="K2024">
        <v>1.1786000000000001</v>
      </c>
      <c r="L2024">
        <v>0.78559999999999997</v>
      </c>
      <c r="M2024">
        <v>1.3442000000000001</v>
      </c>
      <c r="N2024">
        <v>1.3578000000000001</v>
      </c>
    </row>
    <row r="2025" spans="1:14" x14ac:dyDescent="0.25">
      <c r="A2025" s="2">
        <v>43007</v>
      </c>
      <c r="B2025">
        <v>125.52</v>
      </c>
      <c r="C2025">
        <v>1145.4000000000001</v>
      </c>
      <c r="D2025">
        <v>4.2205000000000004</v>
      </c>
      <c r="E2025">
        <v>6.6528</v>
      </c>
      <c r="F2025">
        <v>33.33</v>
      </c>
      <c r="G2025">
        <v>13472</v>
      </c>
      <c r="H2025">
        <v>30.321000000000002</v>
      </c>
      <c r="I2025">
        <v>65.276200000000003</v>
      </c>
      <c r="J2025">
        <v>112.51</v>
      </c>
      <c r="K2025">
        <v>1.1814</v>
      </c>
      <c r="L2025">
        <v>0.78339999999999999</v>
      </c>
      <c r="M2025">
        <v>1.3397999999999999</v>
      </c>
      <c r="N2025">
        <v>1.3575999999999999</v>
      </c>
    </row>
    <row r="2026" spans="1:14" x14ac:dyDescent="0.25">
      <c r="A2026" s="2">
        <v>43010</v>
      </c>
      <c r="B2026">
        <v>125.52</v>
      </c>
      <c r="C2026">
        <v>1145.4000000000001</v>
      </c>
      <c r="D2026">
        <v>4.2343000000000002</v>
      </c>
      <c r="E2026">
        <v>6.6528</v>
      </c>
      <c r="F2026">
        <v>33.432000000000002</v>
      </c>
      <c r="G2026">
        <v>13538</v>
      </c>
      <c r="H2026">
        <v>30.408999999999999</v>
      </c>
      <c r="I2026">
        <v>65.276200000000003</v>
      </c>
      <c r="J2026">
        <v>112.77</v>
      </c>
      <c r="K2026">
        <v>1.1733</v>
      </c>
      <c r="L2026">
        <v>0.78269999999999995</v>
      </c>
      <c r="M2026">
        <v>1.3275999999999999</v>
      </c>
      <c r="N2026">
        <v>1.3614999999999999</v>
      </c>
    </row>
    <row r="2027" spans="1:14" x14ac:dyDescent="0.25">
      <c r="A2027" s="2">
        <v>43011</v>
      </c>
      <c r="B2027">
        <v>125.52</v>
      </c>
      <c r="C2027">
        <v>1145.4000000000001</v>
      </c>
      <c r="D2027">
        <v>4.2370000000000001</v>
      </c>
      <c r="E2027">
        <v>6.6528</v>
      </c>
      <c r="F2027">
        <v>33.445</v>
      </c>
      <c r="G2027">
        <v>13543</v>
      </c>
      <c r="H2027">
        <v>30.440999999999999</v>
      </c>
      <c r="I2027">
        <v>65.5</v>
      </c>
      <c r="J2027">
        <v>112.85</v>
      </c>
      <c r="K2027">
        <v>1.1743999999999999</v>
      </c>
      <c r="L2027">
        <v>0.78359999999999996</v>
      </c>
      <c r="M2027">
        <v>1.3237000000000001</v>
      </c>
      <c r="N2027">
        <v>1.3620999999999999</v>
      </c>
    </row>
    <row r="2028" spans="1:14" x14ac:dyDescent="0.25">
      <c r="A2028" s="2">
        <v>43012</v>
      </c>
      <c r="B2028">
        <v>125.52</v>
      </c>
      <c r="C2028">
        <v>1145.4000000000001</v>
      </c>
      <c r="D2028">
        <v>4.2275</v>
      </c>
      <c r="E2028">
        <v>6.6528</v>
      </c>
      <c r="F2028">
        <v>33.356999999999999</v>
      </c>
      <c r="G2028">
        <v>13477</v>
      </c>
      <c r="H2028">
        <v>30.440999999999999</v>
      </c>
      <c r="I2028">
        <v>65.010000000000005</v>
      </c>
      <c r="J2028">
        <v>112.76</v>
      </c>
      <c r="K2028">
        <v>1.1758999999999999</v>
      </c>
      <c r="L2028">
        <v>0.78649999999999998</v>
      </c>
      <c r="M2028">
        <v>1.3248</v>
      </c>
      <c r="N2028">
        <v>1.3613999999999999</v>
      </c>
    </row>
    <row r="2029" spans="1:14" x14ac:dyDescent="0.25">
      <c r="A2029" s="2">
        <v>43013</v>
      </c>
      <c r="B2029">
        <v>125.52</v>
      </c>
      <c r="C2029">
        <v>1145.4000000000001</v>
      </c>
      <c r="D2029">
        <v>4.2285000000000004</v>
      </c>
      <c r="E2029">
        <v>6.6528</v>
      </c>
      <c r="F2029">
        <v>33.335000000000001</v>
      </c>
      <c r="G2029">
        <v>13464</v>
      </c>
      <c r="H2029">
        <v>30.329000000000001</v>
      </c>
      <c r="I2029">
        <v>65.142499999999998</v>
      </c>
      <c r="J2029">
        <v>112.82</v>
      </c>
      <c r="K2029">
        <v>1.1711</v>
      </c>
      <c r="L2029">
        <v>0.77949999999999997</v>
      </c>
      <c r="M2029">
        <v>1.3119000000000001</v>
      </c>
      <c r="N2029">
        <v>1.3644000000000001</v>
      </c>
    </row>
    <row r="2030" spans="1:14" x14ac:dyDescent="0.25">
      <c r="A2030" s="2">
        <v>43014</v>
      </c>
      <c r="B2030">
        <v>125.35</v>
      </c>
      <c r="C2030">
        <v>1145.4000000000001</v>
      </c>
      <c r="D2030">
        <v>4.2370000000000001</v>
      </c>
      <c r="E2030">
        <v>6.6528</v>
      </c>
      <c r="F2030">
        <v>33.44</v>
      </c>
      <c r="G2030">
        <v>13504</v>
      </c>
      <c r="H2030">
        <v>30.373000000000001</v>
      </c>
      <c r="I2030">
        <v>65.368700000000004</v>
      </c>
      <c r="J2030">
        <v>112.65</v>
      </c>
      <c r="K2030">
        <v>1.173</v>
      </c>
      <c r="L2030">
        <v>0.77669999999999995</v>
      </c>
      <c r="M2030">
        <v>1.3066</v>
      </c>
      <c r="N2030">
        <v>1.365</v>
      </c>
    </row>
    <row r="2031" spans="1:14" x14ac:dyDescent="0.25">
      <c r="A2031" s="2">
        <v>43017</v>
      </c>
      <c r="B2031">
        <v>125.35</v>
      </c>
      <c r="C2031">
        <v>1145.4000000000001</v>
      </c>
      <c r="D2031">
        <v>4.2320000000000002</v>
      </c>
      <c r="E2031">
        <v>6.6250999999999998</v>
      </c>
      <c r="F2031">
        <v>33.393000000000001</v>
      </c>
      <c r="G2031">
        <v>13518</v>
      </c>
      <c r="H2031">
        <v>30.373000000000001</v>
      </c>
      <c r="I2031">
        <v>65.358699999999999</v>
      </c>
      <c r="J2031">
        <v>112.68</v>
      </c>
      <c r="K2031">
        <v>1.1739999999999999</v>
      </c>
      <c r="L2031">
        <v>0.77529999999999999</v>
      </c>
      <c r="M2031">
        <v>1.3142</v>
      </c>
      <c r="N2031">
        <v>1.3633</v>
      </c>
    </row>
    <row r="2032" spans="1:14" x14ac:dyDescent="0.25">
      <c r="A2032" s="2">
        <v>43018</v>
      </c>
      <c r="B2032">
        <v>125.35</v>
      </c>
      <c r="C2032">
        <v>1135.2</v>
      </c>
      <c r="D2032">
        <v>4.2195</v>
      </c>
      <c r="E2032">
        <v>6.5743</v>
      </c>
      <c r="F2032">
        <v>33.253</v>
      </c>
      <c r="G2032">
        <v>13512</v>
      </c>
      <c r="H2032">
        <v>30.373000000000001</v>
      </c>
      <c r="I2032">
        <v>65.283799999999999</v>
      </c>
      <c r="J2032">
        <v>112.45</v>
      </c>
      <c r="K2032">
        <v>1.1808000000000001</v>
      </c>
      <c r="L2032">
        <v>0.77780000000000005</v>
      </c>
      <c r="M2032">
        <v>1.3203</v>
      </c>
      <c r="N2032">
        <v>1.3561000000000001</v>
      </c>
    </row>
    <row r="2033" spans="1:14" x14ac:dyDescent="0.25">
      <c r="A2033" s="2">
        <v>43019</v>
      </c>
      <c r="B2033">
        <v>125.35</v>
      </c>
      <c r="C2033">
        <v>1135.1500000000001</v>
      </c>
      <c r="D2033">
        <v>4.2225000000000001</v>
      </c>
      <c r="E2033">
        <v>6.5903</v>
      </c>
      <c r="F2033">
        <v>33.201999999999998</v>
      </c>
      <c r="G2033">
        <v>13518</v>
      </c>
      <c r="H2033">
        <v>30.225999999999999</v>
      </c>
      <c r="I2033">
        <v>65.14</v>
      </c>
      <c r="J2033">
        <v>112.5</v>
      </c>
      <c r="K2033">
        <v>1.1859</v>
      </c>
      <c r="L2033">
        <v>0.77880000000000005</v>
      </c>
      <c r="M2033">
        <v>1.3223</v>
      </c>
      <c r="N2033">
        <v>1.3543000000000001</v>
      </c>
    </row>
    <row r="2034" spans="1:14" x14ac:dyDescent="0.25">
      <c r="A2034" s="2">
        <v>43020</v>
      </c>
      <c r="B2034">
        <v>125.35</v>
      </c>
      <c r="C2034">
        <v>1133.1500000000001</v>
      </c>
      <c r="D2034">
        <v>4.2237999999999998</v>
      </c>
      <c r="E2034">
        <v>6.5875000000000004</v>
      </c>
      <c r="F2034">
        <v>33.122</v>
      </c>
      <c r="G2034">
        <v>13505</v>
      </c>
      <c r="H2034">
        <v>30.204999999999998</v>
      </c>
      <c r="I2034">
        <v>65.087500000000006</v>
      </c>
      <c r="J2034">
        <v>112.28</v>
      </c>
      <c r="K2034">
        <v>1.1830000000000001</v>
      </c>
      <c r="L2034">
        <v>0.78200000000000003</v>
      </c>
      <c r="M2034">
        <v>1.3262</v>
      </c>
      <c r="N2034">
        <v>1.3524</v>
      </c>
    </row>
    <row r="2035" spans="1:14" x14ac:dyDescent="0.25">
      <c r="A2035" s="2">
        <v>43021</v>
      </c>
      <c r="B2035">
        <v>125.44</v>
      </c>
      <c r="C2035">
        <v>1129</v>
      </c>
      <c r="D2035">
        <v>4.2220000000000004</v>
      </c>
      <c r="E2035">
        <v>6.5796000000000001</v>
      </c>
      <c r="F2035">
        <v>33.122</v>
      </c>
      <c r="G2035">
        <v>13499</v>
      </c>
      <c r="H2035">
        <v>30.175000000000001</v>
      </c>
      <c r="I2035">
        <v>64.928799999999995</v>
      </c>
      <c r="J2035">
        <v>111.82</v>
      </c>
      <c r="K2035">
        <v>1.1819999999999999</v>
      </c>
      <c r="L2035">
        <v>0.78869999999999996</v>
      </c>
      <c r="M2035">
        <v>1.3285</v>
      </c>
      <c r="N2035">
        <v>1.3492</v>
      </c>
    </row>
    <row r="2036" spans="1:14" x14ac:dyDescent="0.25">
      <c r="A2036" s="2">
        <v>43024</v>
      </c>
      <c r="B2036">
        <v>125.44</v>
      </c>
      <c r="C2036">
        <v>1127.8499999999999</v>
      </c>
      <c r="D2036">
        <v>4.2175000000000002</v>
      </c>
      <c r="E2036">
        <v>6.5898000000000003</v>
      </c>
      <c r="F2036">
        <v>33.063000000000002</v>
      </c>
      <c r="G2036">
        <v>13483</v>
      </c>
      <c r="H2036">
        <v>30.155999999999999</v>
      </c>
      <c r="I2036">
        <v>64.72</v>
      </c>
      <c r="J2036">
        <v>112.19</v>
      </c>
      <c r="K2036">
        <v>1.1796</v>
      </c>
      <c r="L2036">
        <v>0.78510000000000002</v>
      </c>
      <c r="M2036">
        <v>1.3250999999999999</v>
      </c>
      <c r="N2036">
        <v>1.3517999999999999</v>
      </c>
    </row>
    <row r="2037" spans="1:14" x14ac:dyDescent="0.25">
      <c r="A2037" s="2">
        <v>43025</v>
      </c>
      <c r="B2037">
        <v>125.44</v>
      </c>
      <c r="C2037">
        <v>1132.5</v>
      </c>
      <c r="D2037">
        <v>4.2241999999999997</v>
      </c>
      <c r="E2037">
        <v>6.6235999999999997</v>
      </c>
      <c r="F2037">
        <v>33.11</v>
      </c>
      <c r="G2037">
        <v>13507</v>
      </c>
      <c r="H2037">
        <v>30.198</v>
      </c>
      <c r="I2037">
        <v>65.025000000000006</v>
      </c>
      <c r="J2037">
        <v>112.2</v>
      </c>
      <c r="K2037">
        <v>1.1766000000000001</v>
      </c>
      <c r="L2037">
        <v>0.78459999999999996</v>
      </c>
      <c r="M2037">
        <v>1.319</v>
      </c>
      <c r="N2037">
        <v>1.3561000000000001</v>
      </c>
    </row>
    <row r="2038" spans="1:14" x14ac:dyDescent="0.25">
      <c r="A2038" s="2">
        <v>43026</v>
      </c>
      <c r="B2038">
        <v>125.44</v>
      </c>
      <c r="C2038">
        <v>1130</v>
      </c>
      <c r="D2038">
        <v>4.2241999999999997</v>
      </c>
      <c r="E2038">
        <v>6.6273999999999997</v>
      </c>
      <c r="F2038">
        <v>33.146999999999998</v>
      </c>
      <c r="G2038">
        <v>13516</v>
      </c>
      <c r="H2038">
        <v>30.199000000000002</v>
      </c>
      <c r="I2038">
        <v>65.040000000000006</v>
      </c>
      <c r="J2038">
        <v>112.94</v>
      </c>
      <c r="K2038">
        <v>1.1787000000000001</v>
      </c>
      <c r="L2038">
        <v>0.78459999999999996</v>
      </c>
      <c r="M2038">
        <v>1.3205</v>
      </c>
      <c r="N2038">
        <v>1.3568</v>
      </c>
    </row>
    <row r="2039" spans="1:14" x14ac:dyDescent="0.25">
      <c r="A2039" s="2">
        <v>43027</v>
      </c>
      <c r="B2039">
        <v>125.44</v>
      </c>
      <c r="C2039">
        <v>1132.4000000000001</v>
      </c>
      <c r="D2039">
        <v>4.2234999999999996</v>
      </c>
      <c r="E2039">
        <v>6.6138000000000003</v>
      </c>
      <c r="F2039">
        <v>33.14</v>
      </c>
      <c r="G2039">
        <v>13519</v>
      </c>
      <c r="H2039">
        <v>30.225999999999999</v>
      </c>
      <c r="I2039">
        <v>65.040000000000006</v>
      </c>
      <c r="J2039">
        <v>112.54</v>
      </c>
      <c r="K2039">
        <v>1.1852</v>
      </c>
      <c r="L2039">
        <v>0.78779999999999994</v>
      </c>
      <c r="M2039">
        <v>1.3159000000000001</v>
      </c>
      <c r="N2039">
        <v>1.3566</v>
      </c>
    </row>
    <row r="2040" spans="1:14" x14ac:dyDescent="0.25">
      <c r="A2040" s="2">
        <v>43028</v>
      </c>
      <c r="B2040">
        <v>125.52</v>
      </c>
      <c r="C2040">
        <v>1131.3</v>
      </c>
      <c r="D2040">
        <v>4.2249999999999996</v>
      </c>
      <c r="E2040">
        <v>6.6204999999999998</v>
      </c>
      <c r="F2040">
        <v>33.18</v>
      </c>
      <c r="G2040">
        <v>13519</v>
      </c>
      <c r="H2040">
        <v>30.236000000000001</v>
      </c>
      <c r="I2040">
        <v>65.040000000000006</v>
      </c>
      <c r="J2040">
        <v>113.52</v>
      </c>
      <c r="K2040">
        <v>1.1783999999999999</v>
      </c>
      <c r="L2040">
        <v>0.78169999999999995</v>
      </c>
      <c r="M2040">
        <v>1.319</v>
      </c>
      <c r="N2040">
        <v>1.3613</v>
      </c>
    </row>
    <row r="2041" spans="1:14" x14ac:dyDescent="0.25">
      <c r="A2041" s="2">
        <v>43031</v>
      </c>
      <c r="B2041">
        <v>125.52</v>
      </c>
      <c r="C2041">
        <v>1130.25</v>
      </c>
      <c r="D2041">
        <v>4.2373000000000003</v>
      </c>
      <c r="E2041">
        <v>6.64</v>
      </c>
      <c r="F2041">
        <v>33.18</v>
      </c>
      <c r="G2041">
        <v>13543</v>
      </c>
      <c r="H2041">
        <v>30.254999999999999</v>
      </c>
      <c r="I2041">
        <v>65.017499999999998</v>
      </c>
      <c r="J2041">
        <v>113.43</v>
      </c>
      <c r="K2041">
        <v>1.1749000000000001</v>
      </c>
      <c r="L2041">
        <v>0.78069999999999995</v>
      </c>
      <c r="M2041">
        <v>1.3197999999999999</v>
      </c>
      <c r="N2041">
        <v>1.3616999999999999</v>
      </c>
    </row>
    <row r="2042" spans="1:14" x14ac:dyDescent="0.25">
      <c r="A2042" s="2">
        <v>43032</v>
      </c>
      <c r="B2042">
        <v>125.52</v>
      </c>
      <c r="C2042">
        <v>1127.45</v>
      </c>
      <c r="D2042">
        <v>4.2320000000000002</v>
      </c>
      <c r="E2042">
        <v>6.6357999999999997</v>
      </c>
      <c r="F2042">
        <v>33.173000000000002</v>
      </c>
      <c r="G2042">
        <v>13533</v>
      </c>
      <c r="H2042">
        <v>30.268000000000001</v>
      </c>
      <c r="I2042">
        <v>65.067499999999995</v>
      </c>
      <c r="J2042">
        <v>113.9</v>
      </c>
      <c r="K2042">
        <v>1.1760999999999999</v>
      </c>
      <c r="L2042">
        <v>0.77759999999999996</v>
      </c>
      <c r="M2042">
        <v>1.3134000000000001</v>
      </c>
      <c r="N2042">
        <v>1.3626</v>
      </c>
    </row>
    <row r="2043" spans="1:14" x14ac:dyDescent="0.25">
      <c r="A2043" s="2">
        <v>43033</v>
      </c>
      <c r="B2043">
        <v>125.52</v>
      </c>
      <c r="C2043">
        <v>1127.9000000000001</v>
      </c>
      <c r="D2043">
        <v>4.2351999999999999</v>
      </c>
      <c r="E2043">
        <v>6.6391</v>
      </c>
      <c r="F2043">
        <v>33.216999999999999</v>
      </c>
      <c r="G2043">
        <v>13578</v>
      </c>
      <c r="H2043">
        <v>30.262</v>
      </c>
      <c r="I2043">
        <v>64.897499999999994</v>
      </c>
      <c r="J2043">
        <v>113.74</v>
      </c>
      <c r="K2043">
        <v>1.1813</v>
      </c>
      <c r="L2043">
        <v>0.77039999999999997</v>
      </c>
      <c r="M2043">
        <v>1.3262</v>
      </c>
      <c r="N2043">
        <v>1.3605</v>
      </c>
    </row>
    <row r="2044" spans="1:14" x14ac:dyDescent="0.25">
      <c r="A2044" s="2">
        <v>43034</v>
      </c>
      <c r="B2044">
        <v>125.52</v>
      </c>
      <c r="C2044">
        <v>1124.55</v>
      </c>
      <c r="D2044">
        <v>4.2344999999999997</v>
      </c>
      <c r="E2044">
        <v>6.6425999999999998</v>
      </c>
      <c r="F2044">
        <v>33.216999999999999</v>
      </c>
      <c r="G2044">
        <v>13582</v>
      </c>
      <c r="H2044">
        <v>30.227</v>
      </c>
      <c r="I2044">
        <v>64.822500000000005</v>
      </c>
      <c r="J2044">
        <v>113.98</v>
      </c>
      <c r="K2044">
        <v>1.1651</v>
      </c>
      <c r="L2044">
        <v>0.76600000000000001</v>
      </c>
      <c r="M2044">
        <v>1.3161</v>
      </c>
      <c r="N2044">
        <v>1.3673999999999999</v>
      </c>
    </row>
    <row r="2045" spans="1:14" x14ac:dyDescent="0.25">
      <c r="A2045" s="2">
        <v>43035</v>
      </c>
      <c r="B2045">
        <v>125.4</v>
      </c>
      <c r="C2045">
        <v>1130.4000000000001</v>
      </c>
      <c r="D2045">
        <v>4.242</v>
      </c>
      <c r="E2045">
        <v>6.6505000000000001</v>
      </c>
      <c r="F2045">
        <v>33.292999999999999</v>
      </c>
      <c r="G2045">
        <v>13618</v>
      </c>
      <c r="H2045">
        <v>30.271000000000001</v>
      </c>
      <c r="I2045">
        <v>65.05</v>
      </c>
      <c r="J2045">
        <v>113.67</v>
      </c>
      <c r="K2045">
        <v>1.1608000000000001</v>
      </c>
      <c r="L2045">
        <v>0.76770000000000005</v>
      </c>
      <c r="M2045">
        <v>1.3128</v>
      </c>
      <c r="N2045">
        <v>1.3648</v>
      </c>
    </row>
    <row r="2046" spans="1:14" x14ac:dyDescent="0.25">
      <c r="A2046" s="2">
        <v>43038</v>
      </c>
      <c r="B2046">
        <v>125.4</v>
      </c>
      <c r="C2046">
        <v>1124.75</v>
      </c>
      <c r="D2046">
        <v>4.2378</v>
      </c>
      <c r="E2046">
        <v>6.6464999999999996</v>
      </c>
      <c r="F2046">
        <v>33.247</v>
      </c>
      <c r="G2046">
        <v>13584</v>
      </c>
      <c r="H2046">
        <v>30.199000000000002</v>
      </c>
      <c r="I2046">
        <v>64.851200000000006</v>
      </c>
      <c r="J2046">
        <v>113.18</v>
      </c>
      <c r="K2046">
        <v>1.1651</v>
      </c>
      <c r="L2046">
        <v>0.76880000000000004</v>
      </c>
      <c r="M2046">
        <v>1.3208</v>
      </c>
      <c r="N2046">
        <v>1.3608</v>
      </c>
    </row>
    <row r="2047" spans="1:14" x14ac:dyDescent="0.25">
      <c r="A2047" s="2">
        <v>43039</v>
      </c>
      <c r="B2047">
        <v>125.4</v>
      </c>
      <c r="C2047">
        <v>1120.4000000000001</v>
      </c>
      <c r="D2047">
        <v>4.2320000000000002</v>
      </c>
      <c r="E2047">
        <v>6.6349999999999998</v>
      </c>
      <c r="F2047">
        <v>33.222999999999999</v>
      </c>
      <c r="G2047">
        <v>13563</v>
      </c>
      <c r="H2047">
        <v>30.167999999999999</v>
      </c>
      <c r="I2047">
        <v>64.746200000000002</v>
      </c>
      <c r="J2047">
        <v>113.64</v>
      </c>
      <c r="K2047">
        <v>1.1646000000000001</v>
      </c>
      <c r="L2047">
        <v>0.76559999999999995</v>
      </c>
      <c r="M2047">
        <v>1.3283</v>
      </c>
      <c r="N2047">
        <v>1.3628</v>
      </c>
    </row>
    <row r="2048" spans="1:14" x14ac:dyDescent="0.25">
      <c r="A2048" s="2">
        <v>43040</v>
      </c>
      <c r="B2048">
        <v>125.4</v>
      </c>
      <c r="C2048">
        <v>1114.4000000000001</v>
      </c>
      <c r="D2048">
        <v>4.2314999999999996</v>
      </c>
      <c r="E2048">
        <v>6.6020000000000003</v>
      </c>
      <c r="F2048">
        <v>33.128</v>
      </c>
      <c r="G2048">
        <v>13580</v>
      </c>
      <c r="H2048">
        <v>30.169</v>
      </c>
      <c r="I2048">
        <v>64.597499999999997</v>
      </c>
      <c r="J2048">
        <v>114.18</v>
      </c>
      <c r="K2048">
        <v>1.1618999999999999</v>
      </c>
      <c r="L2048">
        <v>0.76759999999999995</v>
      </c>
      <c r="M2048">
        <v>1.3245</v>
      </c>
      <c r="N2048">
        <v>1.361</v>
      </c>
    </row>
    <row r="2049" spans="1:14" x14ac:dyDescent="0.25">
      <c r="A2049" s="2">
        <v>43041</v>
      </c>
      <c r="B2049">
        <v>125.4</v>
      </c>
      <c r="C2049">
        <v>1114.3499999999999</v>
      </c>
      <c r="D2049">
        <v>4.2308000000000003</v>
      </c>
      <c r="E2049">
        <v>6.6093000000000002</v>
      </c>
      <c r="F2049">
        <v>33.118000000000002</v>
      </c>
      <c r="G2049">
        <v>13551</v>
      </c>
      <c r="H2049">
        <v>30.18</v>
      </c>
      <c r="I2049">
        <v>64.6113</v>
      </c>
      <c r="J2049">
        <v>114.08</v>
      </c>
      <c r="K2049">
        <v>1.1657999999999999</v>
      </c>
      <c r="L2049">
        <v>0.77129999999999999</v>
      </c>
      <c r="M2049">
        <v>1.3059000000000001</v>
      </c>
      <c r="N2049">
        <v>1.3591</v>
      </c>
    </row>
    <row r="2050" spans="1:14" x14ac:dyDescent="0.25">
      <c r="A2050" s="2">
        <v>43042</v>
      </c>
      <c r="B2050">
        <v>125.61</v>
      </c>
      <c r="C2050">
        <v>1113.75</v>
      </c>
      <c r="D2050">
        <v>4.2365000000000004</v>
      </c>
      <c r="E2050">
        <v>6.6390000000000002</v>
      </c>
      <c r="F2050">
        <v>33.122999999999998</v>
      </c>
      <c r="G2050">
        <v>13498</v>
      </c>
      <c r="H2050">
        <v>30.169</v>
      </c>
      <c r="I2050">
        <v>64.547499999999999</v>
      </c>
      <c r="J2050">
        <v>114.07</v>
      </c>
      <c r="K2050">
        <v>1.1608000000000001</v>
      </c>
      <c r="L2050">
        <v>0.76500000000000001</v>
      </c>
      <c r="M2050">
        <v>1.3077000000000001</v>
      </c>
      <c r="N2050">
        <v>1.3649</v>
      </c>
    </row>
    <row r="2051" spans="1:14" x14ac:dyDescent="0.25">
      <c r="A2051" s="2">
        <v>43045</v>
      </c>
      <c r="B2051">
        <v>125.61</v>
      </c>
      <c r="C2051">
        <v>1115.05</v>
      </c>
      <c r="D2051">
        <v>4.2314999999999996</v>
      </c>
      <c r="E2051">
        <v>6.6337999999999999</v>
      </c>
      <c r="F2051">
        <v>33.143000000000001</v>
      </c>
      <c r="G2051">
        <v>13523</v>
      </c>
      <c r="H2051">
        <v>30.199000000000002</v>
      </c>
      <c r="I2051">
        <v>64.680000000000007</v>
      </c>
      <c r="J2051">
        <v>113.71</v>
      </c>
      <c r="K2051">
        <v>1.161</v>
      </c>
      <c r="L2051">
        <v>0.76910000000000001</v>
      </c>
      <c r="M2051">
        <v>1.3170999999999999</v>
      </c>
      <c r="N2051">
        <v>1.3614999999999999</v>
      </c>
    </row>
    <row r="2052" spans="1:14" x14ac:dyDescent="0.25">
      <c r="A2052" s="2">
        <v>43046</v>
      </c>
      <c r="B2052">
        <v>125.61</v>
      </c>
      <c r="C2052">
        <v>1111.9000000000001</v>
      </c>
      <c r="D2052">
        <v>4.2294999999999998</v>
      </c>
      <c r="E2052">
        <v>6.6405000000000003</v>
      </c>
      <c r="F2052">
        <v>33.155000000000001</v>
      </c>
      <c r="G2052">
        <v>13514</v>
      </c>
      <c r="H2052">
        <v>30.169</v>
      </c>
      <c r="I2052">
        <v>65.03</v>
      </c>
      <c r="J2052">
        <v>114.01</v>
      </c>
      <c r="K2052">
        <v>1.1587000000000001</v>
      </c>
      <c r="L2052">
        <v>0.76449999999999996</v>
      </c>
      <c r="M2052">
        <v>1.3166</v>
      </c>
      <c r="N2052">
        <v>1.3641000000000001</v>
      </c>
    </row>
    <row r="2053" spans="1:14" x14ac:dyDescent="0.25">
      <c r="A2053" s="2">
        <v>43047</v>
      </c>
      <c r="B2053">
        <v>125.61</v>
      </c>
      <c r="C2053">
        <v>1115.5</v>
      </c>
      <c r="D2053">
        <v>4.2291999999999996</v>
      </c>
      <c r="E2053">
        <v>6.6280000000000001</v>
      </c>
      <c r="F2053">
        <v>33.119999999999997</v>
      </c>
      <c r="G2053">
        <v>13517</v>
      </c>
      <c r="H2053">
        <v>30.184000000000001</v>
      </c>
      <c r="I2053">
        <v>64.957499999999996</v>
      </c>
      <c r="J2053">
        <v>113.87</v>
      </c>
      <c r="K2053">
        <v>1.1595</v>
      </c>
      <c r="L2053">
        <v>0.76780000000000004</v>
      </c>
      <c r="M2053">
        <v>1.3115999999999999</v>
      </c>
      <c r="N2053">
        <v>1.3618000000000001</v>
      </c>
    </row>
    <row r="2054" spans="1:14" x14ac:dyDescent="0.25">
      <c r="A2054" s="2">
        <v>43048</v>
      </c>
      <c r="B2054">
        <v>125.61</v>
      </c>
      <c r="C2054">
        <v>1115.55</v>
      </c>
      <c r="D2054">
        <v>4.2065000000000001</v>
      </c>
      <c r="E2054">
        <v>6.6402000000000001</v>
      </c>
      <c r="F2054">
        <v>33.106999999999999</v>
      </c>
      <c r="G2054">
        <v>13515</v>
      </c>
      <c r="H2054">
        <v>30.178999999999998</v>
      </c>
      <c r="I2054">
        <v>64.942499999999995</v>
      </c>
      <c r="J2054">
        <v>113.47</v>
      </c>
      <c r="K2054">
        <v>1.1642000000000001</v>
      </c>
      <c r="L2054">
        <v>0.76800000000000002</v>
      </c>
      <c r="M2054">
        <v>1.3145</v>
      </c>
      <c r="N2054">
        <v>1.359</v>
      </c>
    </row>
    <row r="2055" spans="1:14" x14ac:dyDescent="0.25">
      <c r="A2055" s="2">
        <v>43049</v>
      </c>
      <c r="B2055">
        <v>125.56</v>
      </c>
      <c r="C2055">
        <v>1117.05</v>
      </c>
      <c r="D2055">
        <v>4.1917999999999997</v>
      </c>
      <c r="E2055">
        <v>6.6409000000000002</v>
      </c>
      <c r="F2055">
        <v>33.118000000000002</v>
      </c>
      <c r="G2055">
        <v>13529</v>
      </c>
      <c r="H2055">
        <v>30.170999999999999</v>
      </c>
      <c r="I2055">
        <v>65.167500000000004</v>
      </c>
      <c r="J2055">
        <v>113.53</v>
      </c>
      <c r="K2055">
        <v>1.1665000000000001</v>
      </c>
      <c r="L2055">
        <v>0.7661</v>
      </c>
      <c r="M2055">
        <v>1.3195999999999999</v>
      </c>
      <c r="N2055">
        <v>1.3602000000000001</v>
      </c>
    </row>
    <row r="2056" spans="1:14" x14ac:dyDescent="0.25">
      <c r="A2056" s="2">
        <v>43052</v>
      </c>
      <c r="B2056">
        <v>125.56</v>
      </c>
      <c r="C2056">
        <v>1120.75</v>
      </c>
      <c r="D2056">
        <v>4.1914999999999996</v>
      </c>
      <c r="E2056">
        <v>6.6405000000000003</v>
      </c>
      <c r="F2056">
        <v>33.064999999999998</v>
      </c>
      <c r="G2056">
        <v>13552</v>
      </c>
      <c r="H2056">
        <v>30.189</v>
      </c>
      <c r="I2056">
        <v>65.428700000000006</v>
      </c>
      <c r="J2056">
        <v>113.62</v>
      </c>
      <c r="K2056">
        <v>1.1667000000000001</v>
      </c>
      <c r="L2056">
        <v>0.76229999999999998</v>
      </c>
      <c r="M2056">
        <v>1.3115999999999999</v>
      </c>
      <c r="N2056">
        <v>1.3618000000000001</v>
      </c>
    </row>
    <row r="2057" spans="1:14" x14ac:dyDescent="0.25">
      <c r="A2057" s="2">
        <v>43053</v>
      </c>
      <c r="B2057">
        <v>125.56</v>
      </c>
      <c r="C2057">
        <v>1118.0999999999999</v>
      </c>
      <c r="D2057">
        <v>4.1935000000000002</v>
      </c>
      <c r="E2057">
        <v>6.6360999999999999</v>
      </c>
      <c r="F2057">
        <v>33.075000000000003</v>
      </c>
      <c r="G2057">
        <v>13554</v>
      </c>
      <c r="H2057">
        <v>30.175000000000001</v>
      </c>
      <c r="I2057">
        <v>65.418700000000001</v>
      </c>
      <c r="J2057">
        <v>113.46</v>
      </c>
      <c r="K2057">
        <v>1.1798</v>
      </c>
      <c r="L2057">
        <v>0.7631</v>
      </c>
      <c r="M2057">
        <v>1.3165</v>
      </c>
      <c r="N2057">
        <v>1.3591</v>
      </c>
    </row>
    <row r="2058" spans="1:14" x14ac:dyDescent="0.25">
      <c r="A2058" s="2">
        <v>43054</v>
      </c>
      <c r="B2058">
        <v>125.56</v>
      </c>
      <c r="C2058">
        <v>1112.4000000000001</v>
      </c>
      <c r="D2058">
        <v>4.1745000000000001</v>
      </c>
      <c r="E2058">
        <v>6.6239999999999997</v>
      </c>
      <c r="F2058">
        <v>33.015000000000001</v>
      </c>
      <c r="G2058">
        <v>13534</v>
      </c>
      <c r="H2058">
        <v>30.149000000000001</v>
      </c>
      <c r="I2058">
        <v>65.209999999999994</v>
      </c>
      <c r="J2058">
        <v>112.88</v>
      </c>
      <c r="K2058">
        <v>1.1791</v>
      </c>
      <c r="L2058">
        <v>0.75890000000000002</v>
      </c>
      <c r="M2058">
        <v>1.3170999999999999</v>
      </c>
      <c r="N2058">
        <v>1.3567</v>
      </c>
    </row>
    <row r="2059" spans="1:14" x14ac:dyDescent="0.25">
      <c r="A2059" s="2">
        <v>43055</v>
      </c>
      <c r="B2059">
        <v>125.56</v>
      </c>
      <c r="C2059">
        <v>1101.55</v>
      </c>
      <c r="D2059">
        <v>4.1760000000000002</v>
      </c>
      <c r="E2059">
        <v>6.6303000000000001</v>
      </c>
      <c r="F2059">
        <v>32.957999999999998</v>
      </c>
      <c r="G2059">
        <v>13542</v>
      </c>
      <c r="H2059">
        <v>30.155999999999999</v>
      </c>
      <c r="I2059">
        <v>65.322500000000005</v>
      </c>
      <c r="J2059">
        <v>113.06</v>
      </c>
      <c r="K2059">
        <v>1.177</v>
      </c>
      <c r="L2059">
        <v>0.75880000000000003</v>
      </c>
      <c r="M2059">
        <v>1.3195000000000001</v>
      </c>
      <c r="N2059">
        <v>1.3565</v>
      </c>
    </row>
    <row r="2060" spans="1:14" x14ac:dyDescent="0.25">
      <c r="A2060" s="2">
        <v>43056</v>
      </c>
      <c r="B2060">
        <v>125.57</v>
      </c>
      <c r="C2060">
        <v>1097.45</v>
      </c>
      <c r="D2060">
        <v>4.1609999999999996</v>
      </c>
      <c r="E2060">
        <v>6.6260000000000003</v>
      </c>
      <c r="F2060">
        <v>32.854999999999997</v>
      </c>
      <c r="G2060">
        <v>13528</v>
      </c>
      <c r="H2060">
        <v>30.096</v>
      </c>
      <c r="I2060">
        <v>65.015000000000001</v>
      </c>
      <c r="J2060">
        <v>112.1</v>
      </c>
      <c r="K2060">
        <v>1.179</v>
      </c>
      <c r="L2060">
        <v>0.75639999999999996</v>
      </c>
      <c r="M2060">
        <v>1.3214999999999999</v>
      </c>
      <c r="N2060">
        <v>1.3561000000000001</v>
      </c>
    </row>
    <row r="2061" spans="1:14" x14ac:dyDescent="0.25">
      <c r="A2061" s="2">
        <v>43059</v>
      </c>
      <c r="B2061">
        <v>125.57</v>
      </c>
      <c r="C2061">
        <v>1100.5999999999999</v>
      </c>
      <c r="D2061">
        <v>4.1494999999999997</v>
      </c>
      <c r="E2061">
        <v>6.6372</v>
      </c>
      <c r="F2061">
        <v>32.771999999999998</v>
      </c>
      <c r="G2061">
        <v>13533</v>
      </c>
      <c r="H2061">
        <v>30.093</v>
      </c>
      <c r="I2061">
        <v>65.09</v>
      </c>
      <c r="J2061">
        <v>112.62</v>
      </c>
      <c r="K2061">
        <v>1.1733</v>
      </c>
      <c r="L2061">
        <v>0.755</v>
      </c>
      <c r="M2061">
        <v>1.3235000000000001</v>
      </c>
      <c r="N2061">
        <v>1.3569</v>
      </c>
    </row>
    <row r="2062" spans="1:14" x14ac:dyDescent="0.25">
      <c r="A2062" s="2">
        <v>43060</v>
      </c>
      <c r="B2062">
        <v>125.57</v>
      </c>
      <c r="C2062">
        <v>1095.9000000000001</v>
      </c>
      <c r="D2062">
        <v>4.1399999999999997</v>
      </c>
      <c r="E2062">
        <v>6.6289999999999996</v>
      </c>
      <c r="F2062">
        <v>32.768000000000001</v>
      </c>
      <c r="G2062">
        <v>13534</v>
      </c>
      <c r="H2062">
        <v>30.050999999999998</v>
      </c>
      <c r="I2062">
        <v>64.893799999999999</v>
      </c>
      <c r="J2062">
        <v>112.45</v>
      </c>
      <c r="K2062">
        <v>1.1738</v>
      </c>
      <c r="L2062">
        <v>0.75780000000000003</v>
      </c>
      <c r="M2062">
        <v>1.3239000000000001</v>
      </c>
      <c r="N2062">
        <v>1.3545</v>
      </c>
    </row>
    <row r="2063" spans="1:14" x14ac:dyDescent="0.25">
      <c r="A2063" s="2">
        <v>43061</v>
      </c>
      <c r="B2063">
        <v>125.57</v>
      </c>
      <c r="C2063">
        <v>1088.8499999999999</v>
      </c>
      <c r="D2063">
        <v>4.1112000000000002</v>
      </c>
      <c r="E2063">
        <v>6.6102999999999996</v>
      </c>
      <c r="F2063">
        <v>32.728000000000002</v>
      </c>
      <c r="G2063">
        <v>13525</v>
      </c>
      <c r="H2063">
        <v>30.01</v>
      </c>
      <c r="I2063">
        <v>64.924999999999997</v>
      </c>
      <c r="J2063">
        <v>111.22</v>
      </c>
      <c r="K2063">
        <v>1.1821999999999999</v>
      </c>
      <c r="L2063">
        <v>0.76170000000000004</v>
      </c>
      <c r="M2063">
        <v>1.3325</v>
      </c>
      <c r="N2063">
        <v>1.3471</v>
      </c>
    </row>
    <row r="2064" spans="1:14" x14ac:dyDescent="0.25">
      <c r="A2064" s="2">
        <v>43062</v>
      </c>
      <c r="B2064">
        <v>125.57</v>
      </c>
      <c r="C2064">
        <v>1085.4000000000001</v>
      </c>
      <c r="D2064">
        <v>4.1079999999999997</v>
      </c>
      <c r="E2064">
        <v>6.5834999999999999</v>
      </c>
      <c r="F2064">
        <v>32.677</v>
      </c>
      <c r="G2064">
        <v>13513</v>
      </c>
      <c r="H2064">
        <v>30.004000000000001</v>
      </c>
      <c r="I2064">
        <v>64.575000000000003</v>
      </c>
      <c r="J2064">
        <v>111.22</v>
      </c>
      <c r="K2064">
        <v>1.1851</v>
      </c>
      <c r="L2064">
        <v>0.76249999999999996</v>
      </c>
      <c r="M2064">
        <v>1.3309</v>
      </c>
      <c r="N2064">
        <v>1.3453999999999999</v>
      </c>
    </row>
    <row r="2065" spans="1:14" x14ac:dyDescent="0.25">
      <c r="A2065" s="2">
        <v>43063</v>
      </c>
      <c r="B2065">
        <v>125.66</v>
      </c>
      <c r="C2065">
        <v>1085.3</v>
      </c>
      <c r="D2065">
        <v>4.1162999999999998</v>
      </c>
      <c r="E2065">
        <v>6.6017999999999999</v>
      </c>
      <c r="F2065">
        <v>32.674999999999997</v>
      </c>
      <c r="G2065">
        <v>13503</v>
      </c>
      <c r="H2065">
        <v>29.998999999999999</v>
      </c>
      <c r="I2065">
        <v>64.7</v>
      </c>
      <c r="J2065">
        <v>111.53</v>
      </c>
      <c r="K2065">
        <v>1.1933</v>
      </c>
      <c r="L2065">
        <v>0.76170000000000004</v>
      </c>
      <c r="M2065">
        <v>1.3336999999999999</v>
      </c>
      <c r="N2065">
        <v>1.3456000000000001</v>
      </c>
    </row>
    <row r="2066" spans="1:14" x14ac:dyDescent="0.25">
      <c r="A2066" s="2">
        <v>43066</v>
      </c>
      <c r="B2066">
        <v>125.66</v>
      </c>
      <c r="C2066">
        <v>1088.5999999999999</v>
      </c>
      <c r="D2066">
        <v>4.1139999999999999</v>
      </c>
      <c r="E2066">
        <v>6.5991999999999997</v>
      </c>
      <c r="F2066">
        <v>32.65</v>
      </c>
      <c r="G2066">
        <v>13517</v>
      </c>
      <c r="H2066">
        <v>29.997</v>
      </c>
      <c r="I2066">
        <v>64.502499999999998</v>
      </c>
      <c r="J2066">
        <v>111.09</v>
      </c>
      <c r="K2066">
        <v>1.1898</v>
      </c>
      <c r="L2066">
        <v>0.76019999999999999</v>
      </c>
      <c r="M2066">
        <v>1.3317999999999999</v>
      </c>
      <c r="N2066">
        <v>1.3458999999999999</v>
      </c>
    </row>
    <row r="2067" spans="1:14" x14ac:dyDescent="0.25">
      <c r="A2067" s="2">
        <v>43067</v>
      </c>
      <c r="B2067">
        <v>125.66</v>
      </c>
      <c r="C2067">
        <v>1084.25</v>
      </c>
      <c r="D2067">
        <v>4.1025</v>
      </c>
      <c r="E2067">
        <v>6.6082999999999998</v>
      </c>
      <c r="F2067">
        <v>32.563000000000002</v>
      </c>
      <c r="G2067">
        <v>13509</v>
      </c>
      <c r="H2067">
        <v>29.995999999999999</v>
      </c>
      <c r="I2067">
        <v>64.411299999999997</v>
      </c>
      <c r="J2067">
        <v>111.48</v>
      </c>
      <c r="K2067">
        <v>1.1839999999999999</v>
      </c>
      <c r="L2067">
        <v>0.75949999999999995</v>
      </c>
      <c r="M2067">
        <v>1.3338999999999999</v>
      </c>
      <c r="N2067">
        <v>1.3461000000000001</v>
      </c>
    </row>
    <row r="2068" spans="1:14" x14ac:dyDescent="0.25">
      <c r="A2068" s="2">
        <v>43068</v>
      </c>
      <c r="B2068">
        <v>125.66</v>
      </c>
      <c r="C2068">
        <v>1076.9000000000001</v>
      </c>
      <c r="D2068">
        <v>4.0816999999999997</v>
      </c>
      <c r="E2068">
        <v>6.6166999999999998</v>
      </c>
      <c r="F2068">
        <v>32.512999999999998</v>
      </c>
      <c r="G2068">
        <v>13503</v>
      </c>
      <c r="H2068">
        <v>29.981999999999999</v>
      </c>
      <c r="I2068">
        <v>64.319999999999993</v>
      </c>
      <c r="J2068">
        <v>111.93</v>
      </c>
      <c r="K2068">
        <v>1.1847000000000001</v>
      </c>
      <c r="L2068">
        <v>0.75700000000000001</v>
      </c>
      <c r="M2068">
        <v>1.3409</v>
      </c>
      <c r="N2068">
        <v>1.347</v>
      </c>
    </row>
    <row r="2069" spans="1:14" x14ac:dyDescent="0.25">
      <c r="A2069" s="2">
        <v>43069</v>
      </c>
      <c r="B2069">
        <v>125.66</v>
      </c>
      <c r="C2069">
        <v>1088.05</v>
      </c>
      <c r="D2069">
        <v>4.0910000000000002</v>
      </c>
      <c r="E2069">
        <v>6.6090999999999998</v>
      </c>
      <c r="F2069">
        <v>32.652999999999999</v>
      </c>
      <c r="G2069">
        <v>13526</v>
      </c>
      <c r="H2069">
        <v>30</v>
      </c>
      <c r="I2069">
        <v>64.458799999999997</v>
      </c>
      <c r="J2069">
        <v>112.54</v>
      </c>
      <c r="K2069">
        <v>1.1903999999999999</v>
      </c>
      <c r="L2069">
        <v>0.75660000000000005</v>
      </c>
      <c r="M2069">
        <v>1.3525</v>
      </c>
      <c r="N2069">
        <v>1.3477000000000001</v>
      </c>
    </row>
    <row r="2070" spans="1:14" x14ac:dyDescent="0.25">
      <c r="A2070" s="2">
        <v>43070</v>
      </c>
      <c r="B2070">
        <v>125.72</v>
      </c>
      <c r="C2070">
        <v>1086.4000000000001</v>
      </c>
      <c r="D2070">
        <v>4.0910000000000002</v>
      </c>
      <c r="E2070">
        <v>6.6162999999999998</v>
      </c>
      <c r="F2070">
        <v>32.61</v>
      </c>
      <c r="G2070">
        <v>13526</v>
      </c>
      <c r="H2070">
        <v>30.016999999999999</v>
      </c>
      <c r="I2070">
        <v>64.458799999999997</v>
      </c>
      <c r="J2070">
        <v>112.17</v>
      </c>
      <c r="K2070">
        <v>1.1896</v>
      </c>
      <c r="L2070">
        <v>0.76129999999999998</v>
      </c>
      <c r="M2070">
        <v>1.3477000000000001</v>
      </c>
      <c r="N2070">
        <v>1.3464</v>
      </c>
    </row>
    <row r="2071" spans="1:14" x14ac:dyDescent="0.25">
      <c r="A2071" s="2">
        <v>43073</v>
      </c>
      <c r="B2071">
        <v>125.72</v>
      </c>
      <c r="C2071">
        <v>1088.8499999999999</v>
      </c>
      <c r="D2071">
        <v>4.0629999999999997</v>
      </c>
      <c r="E2071">
        <v>6.6197999999999997</v>
      </c>
      <c r="F2071">
        <v>32.612000000000002</v>
      </c>
      <c r="G2071">
        <v>13526</v>
      </c>
      <c r="H2071">
        <v>30.030999999999999</v>
      </c>
      <c r="I2071">
        <v>64.373699999999999</v>
      </c>
      <c r="J2071">
        <v>112.41</v>
      </c>
      <c r="K2071">
        <v>1.1865999999999999</v>
      </c>
      <c r="L2071">
        <v>0.75980000000000003</v>
      </c>
      <c r="M2071">
        <v>1.3479999999999999</v>
      </c>
      <c r="N2071">
        <v>1.3475999999999999</v>
      </c>
    </row>
    <row r="2072" spans="1:14" x14ac:dyDescent="0.25">
      <c r="A2072" s="2">
        <v>43074</v>
      </c>
      <c r="B2072">
        <v>125.72</v>
      </c>
      <c r="C2072">
        <v>1085.8499999999999</v>
      </c>
      <c r="D2072">
        <v>4.0664999999999996</v>
      </c>
      <c r="E2072">
        <v>6.6193</v>
      </c>
      <c r="F2072">
        <v>32.612000000000002</v>
      </c>
      <c r="G2072">
        <v>13519</v>
      </c>
      <c r="H2072">
        <v>29.988</v>
      </c>
      <c r="I2072">
        <v>64.385000000000005</v>
      </c>
      <c r="J2072">
        <v>112.6</v>
      </c>
      <c r="K2072">
        <v>1.1826000000000001</v>
      </c>
      <c r="L2072">
        <v>0.76070000000000004</v>
      </c>
      <c r="M2072">
        <v>1.3443000000000001</v>
      </c>
      <c r="N2072">
        <v>1.3471</v>
      </c>
    </row>
    <row r="2073" spans="1:14" x14ac:dyDescent="0.25">
      <c r="A2073" s="2">
        <v>43075</v>
      </c>
      <c r="B2073">
        <v>125.72</v>
      </c>
      <c r="C2073">
        <v>1093.45</v>
      </c>
      <c r="D2073">
        <v>4.0762999999999998</v>
      </c>
      <c r="E2073">
        <v>6.6149000000000004</v>
      </c>
      <c r="F2073">
        <v>32.612000000000002</v>
      </c>
      <c r="G2073">
        <v>13539</v>
      </c>
      <c r="H2073">
        <v>30.006</v>
      </c>
      <c r="I2073">
        <v>64.518799999999999</v>
      </c>
      <c r="J2073">
        <v>112.29</v>
      </c>
      <c r="K2073">
        <v>1.1796</v>
      </c>
      <c r="L2073">
        <v>0.75639999999999996</v>
      </c>
      <c r="M2073">
        <v>1.3392999999999999</v>
      </c>
      <c r="N2073">
        <v>1.349</v>
      </c>
    </row>
    <row r="2074" spans="1:14" x14ac:dyDescent="0.25">
      <c r="A2074" s="2">
        <v>43076</v>
      </c>
      <c r="B2074">
        <v>125.72</v>
      </c>
      <c r="C2074">
        <v>1093.45</v>
      </c>
      <c r="D2074">
        <v>4.0875000000000004</v>
      </c>
      <c r="E2074">
        <v>6.6193</v>
      </c>
      <c r="F2074">
        <v>32.630000000000003</v>
      </c>
      <c r="G2074">
        <v>13554</v>
      </c>
      <c r="H2074">
        <v>30.024000000000001</v>
      </c>
      <c r="I2074">
        <v>64.569999999999993</v>
      </c>
      <c r="J2074">
        <v>113.09</v>
      </c>
      <c r="K2074">
        <v>1.1773</v>
      </c>
      <c r="L2074">
        <v>0.75109999999999999</v>
      </c>
      <c r="M2074">
        <v>1.3473999999999999</v>
      </c>
      <c r="N2074">
        <v>1.3515999999999999</v>
      </c>
    </row>
    <row r="2075" spans="1:14" x14ac:dyDescent="0.25">
      <c r="A2075" s="2">
        <v>43077</v>
      </c>
      <c r="B2075">
        <v>125.67</v>
      </c>
      <c r="C2075">
        <v>1093.5</v>
      </c>
      <c r="D2075">
        <v>4.0875000000000004</v>
      </c>
      <c r="E2075">
        <v>6.6208999999999998</v>
      </c>
      <c r="F2075">
        <v>32.661999999999999</v>
      </c>
      <c r="G2075">
        <v>13548</v>
      </c>
      <c r="H2075">
        <v>30.009</v>
      </c>
      <c r="I2075">
        <v>64.457499999999996</v>
      </c>
      <c r="J2075">
        <v>113.48</v>
      </c>
      <c r="K2075">
        <v>1.1773</v>
      </c>
      <c r="L2075">
        <v>0.75090000000000001</v>
      </c>
      <c r="M2075">
        <v>1.339</v>
      </c>
      <c r="N2075">
        <v>1.353</v>
      </c>
    </row>
    <row r="2076" spans="1:14" x14ac:dyDescent="0.25">
      <c r="A2076" s="2">
        <v>43080</v>
      </c>
      <c r="B2076">
        <v>125.67</v>
      </c>
      <c r="C2076">
        <v>1092.2</v>
      </c>
      <c r="D2076">
        <v>4.0765000000000002</v>
      </c>
      <c r="E2076">
        <v>6.6185999999999998</v>
      </c>
      <c r="F2076">
        <v>32.661999999999999</v>
      </c>
      <c r="G2076">
        <v>13553</v>
      </c>
      <c r="H2076">
        <v>30.023</v>
      </c>
      <c r="I2076">
        <v>64.37</v>
      </c>
      <c r="J2076">
        <v>113.56</v>
      </c>
      <c r="K2076">
        <v>1.1769000000000001</v>
      </c>
      <c r="L2076">
        <v>0.75260000000000005</v>
      </c>
      <c r="M2076">
        <v>1.3341000000000001</v>
      </c>
      <c r="N2076">
        <v>1.3514999999999999</v>
      </c>
    </row>
    <row r="2077" spans="1:14" x14ac:dyDescent="0.25">
      <c r="A2077" s="2">
        <v>43081</v>
      </c>
      <c r="B2077">
        <v>125.67</v>
      </c>
      <c r="C2077">
        <v>1092.3</v>
      </c>
      <c r="D2077">
        <v>4.0785</v>
      </c>
      <c r="E2077">
        <v>6.6215000000000002</v>
      </c>
      <c r="F2077">
        <v>32.603000000000002</v>
      </c>
      <c r="G2077">
        <v>13569</v>
      </c>
      <c r="H2077">
        <v>30.016999999999999</v>
      </c>
      <c r="I2077">
        <v>64.394999999999996</v>
      </c>
      <c r="J2077">
        <v>113.55</v>
      </c>
      <c r="K2077">
        <v>1.1741999999999999</v>
      </c>
      <c r="L2077">
        <v>0.75580000000000003</v>
      </c>
      <c r="M2077">
        <v>1.3317999999999999</v>
      </c>
      <c r="N2077">
        <v>1.3521000000000001</v>
      </c>
    </row>
    <row r="2078" spans="1:14" x14ac:dyDescent="0.25">
      <c r="A2078" s="2">
        <v>43082</v>
      </c>
      <c r="B2078">
        <v>125.67</v>
      </c>
      <c r="C2078">
        <v>1090.6500000000001</v>
      </c>
      <c r="D2078">
        <v>4.0872000000000002</v>
      </c>
      <c r="E2078">
        <v>6.6195000000000004</v>
      </c>
      <c r="F2078">
        <v>32.582999999999998</v>
      </c>
      <c r="G2078">
        <v>13585</v>
      </c>
      <c r="H2078">
        <v>30.021999999999998</v>
      </c>
      <c r="I2078">
        <v>64.44</v>
      </c>
      <c r="J2078">
        <v>112.54</v>
      </c>
      <c r="K2078">
        <v>1.1826000000000001</v>
      </c>
      <c r="L2078">
        <v>0.76370000000000005</v>
      </c>
      <c r="M2078">
        <v>1.3420000000000001</v>
      </c>
      <c r="N2078">
        <v>1.3465</v>
      </c>
    </row>
    <row r="2079" spans="1:14" x14ac:dyDescent="0.25">
      <c r="A2079" s="2">
        <v>43083</v>
      </c>
      <c r="B2079">
        <v>125.67</v>
      </c>
      <c r="C2079">
        <v>1088.95</v>
      </c>
      <c r="D2079">
        <v>4.0845000000000002</v>
      </c>
      <c r="E2079">
        <v>6.6093000000000002</v>
      </c>
      <c r="F2079">
        <v>32.5</v>
      </c>
      <c r="G2079">
        <v>13578</v>
      </c>
      <c r="H2079">
        <v>30.003</v>
      </c>
      <c r="I2079">
        <v>64.344999999999999</v>
      </c>
      <c r="J2079">
        <v>112.39</v>
      </c>
      <c r="K2079">
        <v>1.1778</v>
      </c>
      <c r="L2079">
        <v>0.76659999999999995</v>
      </c>
      <c r="M2079">
        <v>1.3431</v>
      </c>
      <c r="N2079">
        <v>1.3456000000000001</v>
      </c>
    </row>
    <row r="2080" spans="1:14" x14ac:dyDescent="0.25">
      <c r="A2080" s="2">
        <v>43084</v>
      </c>
      <c r="B2080">
        <v>125.64</v>
      </c>
      <c r="C2080">
        <v>1089.3800000000001</v>
      </c>
      <c r="D2080">
        <v>4.0795000000000003</v>
      </c>
      <c r="E2080">
        <v>6.6093000000000002</v>
      </c>
      <c r="F2080">
        <v>32.512999999999998</v>
      </c>
      <c r="G2080">
        <v>13579</v>
      </c>
      <c r="H2080">
        <v>29.986000000000001</v>
      </c>
      <c r="I2080">
        <v>64.045000000000002</v>
      </c>
      <c r="J2080">
        <v>112.6</v>
      </c>
      <c r="K2080">
        <v>1.1749000000000001</v>
      </c>
      <c r="L2080">
        <v>0.76459999999999995</v>
      </c>
      <c r="M2080">
        <v>1.3320000000000001</v>
      </c>
      <c r="N2080">
        <v>1.3488</v>
      </c>
    </row>
    <row r="2081" spans="1:14" x14ac:dyDescent="0.25">
      <c r="A2081" s="2">
        <v>43087</v>
      </c>
      <c r="B2081">
        <v>125.64</v>
      </c>
      <c r="C2081">
        <v>1088.55</v>
      </c>
      <c r="D2081">
        <v>4.0815000000000001</v>
      </c>
      <c r="E2081">
        <v>6.6163999999999996</v>
      </c>
      <c r="F2081">
        <v>32.615000000000002</v>
      </c>
      <c r="G2081">
        <v>13582</v>
      </c>
      <c r="H2081">
        <v>30.007000000000001</v>
      </c>
      <c r="I2081">
        <v>64.234999999999999</v>
      </c>
      <c r="J2081">
        <v>112.55</v>
      </c>
      <c r="K2081">
        <v>1.1781999999999999</v>
      </c>
      <c r="L2081">
        <v>0.76639999999999997</v>
      </c>
      <c r="M2081">
        <v>1.3383</v>
      </c>
      <c r="N2081">
        <v>1.3472</v>
      </c>
    </row>
    <row r="2082" spans="1:14" x14ac:dyDescent="0.25">
      <c r="A2082" s="2">
        <v>43088</v>
      </c>
      <c r="B2082">
        <v>125.64</v>
      </c>
      <c r="C2082">
        <v>1084.9000000000001</v>
      </c>
      <c r="D2082">
        <v>4.0810000000000004</v>
      </c>
      <c r="E2082">
        <v>6.6047000000000002</v>
      </c>
      <c r="F2082">
        <v>32.68</v>
      </c>
      <c r="G2082">
        <v>13577</v>
      </c>
      <c r="H2082">
        <v>29.986000000000001</v>
      </c>
      <c r="I2082">
        <v>64.034999999999997</v>
      </c>
      <c r="J2082">
        <v>112.89</v>
      </c>
      <c r="K2082">
        <v>1.1839999999999999</v>
      </c>
      <c r="L2082">
        <v>0.76629999999999998</v>
      </c>
      <c r="M2082">
        <v>1.3385</v>
      </c>
      <c r="N2082">
        <v>1.3466</v>
      </c>
    </row>
    <row r="2083" spans="1:14" x14ac:dyDescent="0.25">
      <c r="A2083" s="2">
        <v>43089</v>
      </c>
      <c r="B2083">
        <v>125.64</v>
      </c>
      <c r="C2083">
        <v>1080.9000000000001</v>
      </c>
      <c r="D2083">
        <v>4.0739999999999998</v>
      </c>
      <c r="E2083">
        <v>6.5785</v>
      </c>
      <c r="F2083">
        <v>32.728000000000002</v>
      </c>
      <c r="G2083">
        <v>13579</v>
      </c>
      <c r="H2083">
        <v>29.994</v>
      </c>
      <c r="I2083">
        <v>64.113799999999998</v>
      </c>
      <c r="J2083">
        <v>113.4</v>
      </c>
      <c r="K2083">
        <v>1.1871</v>
      </c>
      <c r="L2083">
        <v>0.76670000000000005</v>
      </c>
      <c r="M2083">
        <v>1.3376000000000001</v>
      </c>
      <c r="N2083">
        <v>1.3446</v>
      </c>
    </row>
    <row r="2084" spans="1:14" x14ac:dyDescent="0.25">
      <c r="A2084" s="2">
        <v>43090</v>
      </c>
      <c r="B2084">
        <v>125.64</v>
      </c>
      <c r="C2084">
        <v>1082.7</v>
      </c>
      <c r="D2084">
        <v>4.0789999999999997</v>
      </c>
      <c r="E2084">
        <v>6.5847999999999995</v>
      </c>
      <c r="F2084">
        <v>32.731999999999999</v>
      </c>
      <c r="G2084">
        <v>13558</v>
      </c>
      <c r="H2084">
        <v>29.98</v>
      </c>
      <c r="I2084">
        <v>64.0625</v>
      </c>
      <c r="J2084">
        <v>113.33</v>
      </c>
      <c r="K2084">
        <v>1.1874</v>
      </c>
      <c r="L2084">
        <v>0.7702</v>
      </c>
      <c r="M2084">
        <v>1.3386</v>
      </c>
      <c r="N2084">
        <v>1.3435999999999999</v>
      </c>
    </row>
    <row r="2085" spans="1:14" x14ac:dyDescent="0.25">
      <c r="A2085" s="2">
        <v>43091</v>
      </c>
      <c r="B2085">
        <v>125.74</v>
      </c>
      <c r="C2085">
        <v>1079.7</v>
      </c>
      <c r="D2085">
        <v>4.0797999999999996</v>
      </c>
      <c r="E2085">
        <v>6.5773000000000001</v>
      </c>
      <c r="F2085">
        <v>32.747</v>
      </c>
      <c r="G2085">
        <v>13561</v>
      </c>
      <c r="H2085">
        <v>29.963999999999999</v>
      </c>
      <c r="I2085">
        <v>64.042500000000004</v>
      </c>
      <c r="J2085">
        <v>113.29</v>
      </c>
      <c r="K2085">
        <v>1.1861999999999999</v>
      </c>
      <c r="L2085">
        <v>0.77090000000000003</v>
      </c>
      <c r="M2085">
        <v>1.3363</v>
      </c>
      <c r="N2085">
        <v>1.3437000000000001</v>
      </c>
    </row>
    <row r="2086" spans="1:14" x14ac:dyDescent="0.25">
      <c r="A2086" s="2">
        <v>43094</v>
      </c>
      <c r="B2086">
        <v>125.74</v>
      </c>
      <c r="C2086">
        <v>1079.7</v>
      </c>
      <c r="D2086">
        <v>4.0797999999999996</v>
      </c>
      <c r="E2086">
        <v>6.5397999999999996</v>
      </c>
      <c r="F2086">
        <v>32.734999999999999</v>
      </c>
      <c r="G2086">
        <v>13561</v>
      </c>
      <c r="H2086">
        <v>29.949000000000002</v>
      </c>
      <c r="I2086">
        <v>64.042500000000004</v>
      </c>
      <c r="J2086">
        <v>113.26</v>
      </c>
      <c r="K2086">
        <v>1.1870000000000001</v>
      </c>
      <c r="L2086">
        <v>0.77170000000000005</v>
      </c>
      <c r="M2086">
        <v>1.3371</v>
      </c>
      <c r="N2086">
        <v>1.3439000000000001</v>
      </c>
    </row>
    <row r="2087" spans="1:14" x14ac:dyDescent="0.25">
      <c r="A2087" s="2">
        <v>43095</v>
      </c>
      <c r="B2087">
        <v>125.74</v>
      </c>
      <c r="C2087">
        <v>1076.1500000000001</v>
      </c>
      <c r="D2087">
        <v>4.0839999999999996</v>
      </c>
      <c r="E2087">
        <v>6.5449999999999999</v>
      </c>
      <c r="F2087">
        <v>32.792000000000002</v>
      </c>
      <c r="G2087">
        <v>13561</v>
      </c>
      <c r="H2087">
        <v>29.95</v>
      </c>
      <c r="I2087">
        <v>64.078800000000001</v>
      </c>
      <c r="J2087">
        <v>113.23</v>
      </c>
      <c r="K2087">
        <v>1.1858</v>
      </c>
      <c r="L2087">
        <v>0.77280000000000004</v>
      </c>
      <c r="M2087">
        <v>1.3373999999999999</v>
      </c>
      <c r="N2087">
        <v>1.3437000000000001</v>
      </c>
    </row>
    <row r="2088" spans="1:14" x14ac:dyDescent="0.25">
      <c r="A2088" s="2">
        <v>43096</v>
      </c>
      <c r="B2088">
        <v>125.74</v>
      </c>
      <c r="C2088">
        <v>1074.2</v>
      </c>
      <c r="D2088">
        <v>4.0837000000000003</v>
      </c>
      <c r="E2088">
        <v>6.5564</v>
      </c>
      <c r="F2088">
        <v>32.777999999999999</v>
      </c>
      <c r="G2088">
        <v>13561</v>
      </c>
      <c r="H2088">
        <v>29.936</v>
      </c>
      <c r="I2088">
        <v>64.152500000000003</v>
      </c>
      <c r="J2088">
        <v>113.35</v>
      </c>
      <c r="K2088">
        <v>1.1888000000000001</v>
      </c>
      <c r="L2088">
        <v>0.77680000000000005</v>
      </c>
      <c r="M2088">
        <v>1.34</v>
      </c>
      <c r="N2088">
        <v>1.3395999999999999</v>
      </c>
    </row>
    <row r="2089" spans="1:14" x14ac:dyDescent="0.25">
      <c r="A2089" s="2">
        <v>43097</v>
      </c>
      <c r="B2089">
        <v>125.74</v>
      </c>
      <c r="C2089">
        <v>1070.6500000000001</v>
      </c>
      <c r="D2089">
        <v>4.0667</v>
      </c>
      <c r="E2089">
        <v>6.5335000000000001</v>
      </c>
      <c r="F2089">
        <v>32.655000000000001</v>
      </c>
      <c r="G2089">
        <v>13562</v>
      </c>
      <c r="H2089">
        <v>29.798000000000002</v>
      </c>
      <c r="I2089">
        <v>64.08</v>
      </c>
      <c r="J2089">
        <v>112.87</v>
      </c>
      <c r="K2089">
        <v>1.1942999999999999</v>
      </c>
      <c r="L2089">
        <v>0.77939999999999998</v>
      </c>
      <c r="M2089">
        <v>1.3443000000000001</v>
      </c>
      <c r="N2089">
        <v>1.3378000000000001</v>
      </c>
    </row>
    <row r="2090" spans="1:14" x14ac:dyDescent="0.25">
      <c r="A2090" s="2">
        <v>43098</v>
      </c>
      <c r="B2090">
        <v>125.84</v>
      </c>
      <c r="C2090">
        <v>1070.6500000000001</v>
      </c>
      <c r="D2090">
        <v>4.0465</v>
      </c>
      <c r="E2090">
        <v>6.5067000000000004</v>
      </c>
      <c r="F2090">
        <v>32.58</v>
      </c>
      <c r="G2090">
        <v>13568</v>
      </c>
      <c r="H2090">
        <v>29.8</v>
      </c>
      <c r="I2090">
        <v>63.871299999999998</v>
      </c>
      <c r="J2090">
        <v>112.69</v>
      </c>
      <c r="K2090">
        <v>1.2004999999999999</v>
      </c>
      <c r="L2090">
        <v>0.78090000000000004</v>
      </c>
      <c r="M2090">
        <v>1.3512999999999999</v>
      </c>
      <c r="N2090">
        <v>1.3360000000000001</v>
      </c>
    </row>
    <row r="2091" spans="1:14" x14ac:dyDescent="0.25">
      <c r="A2091" s="2">
        <v>43101</v>
      </c>
      <c r="B2091">
        <v>125.84</v>
      </c>
      <c r="C2091">
        <v>1070.6500000000001</v>
      </c>
      <c r="D2091">
        <v>4.0465</v>
      </c>
      <c r="E2091">
        <v>6.5067000000000004</v>
      </c>
      <c r="F2091">
        <v>32.58</v>
      </c>
      <c r="G2091">
        <v>13568</v>
      </c>
      <c r="H2091">
        <v>29.8</v>
      </c>
      <c r="I2091">
        <v>63.674999999999997</v>
      </c>
      <c r="J2091">
        <v>112.63</v>
      </c>
      <c r="K2091">
        <v>1.2012</v>
      </c>
      <c r="L2091">
        <v>0.78049999999999997</v>
      </c>
      <c r="M2091">
        <v>1.3503000000000001</v>
      </c>
      <c r="N2091">
        <v>1.3360000000000001</v>
      </c>
    </row>
    <row r="2092" spans="1:14" x14ac:dyDescent="0.25">
      <c r="A2092" s="2">
        <v>43102</v>
      </c>
      <c r="B2092">
        <v>125.84</v>
      </c>
      <c r="C2092">
        <v>1061.2</v>
      </c>
      <c r="D2092">
        <v>4.0194999999999999</v>
      </c>
      <c r="E2092">
        <v>6.4930000000000003</v>
      </c>
      <c r="F2092">
        <v>32.58</v>
      </c>
      <c r="G2092">
        <v>13518</v>
      </c>
      <c r="H2092">
        <v>29.623999999999999</v>
      </c>
      <c r="I2092">
        <v>63.481200000000001</v>
      </c>
      <c r="J2092">
        <v>112.29</v>
      </c>
      <c r="K2092">
        <v>1.2059</v>
      </c>
      <c r="L2092">
        <v>0.78300000000000003</v>
      </c>
      <c r="M2092">
        <v>1.359</v>
      </c>
      <c r="N2092">
        <v>1.3292999999999999</v>
      </c>
    </row>
    <row r="2093" spans="1:14" x14ac:dyDescent="0.25">
      <c r="A2093" s="2">
        <v>43103</v>
      </c>
      <c r="B2093">
        <v>125.84</v>
      </c>
      <c r="C2093">
        <v>1064.55</v>
      </c>
      <c r="D2093">
        <v>4.0145</v>
      </c>
      <c r="E2093">
        <v>6.5030000000000001</v>
      </c>
      <c r="F2093">
        <v>32.307000000000002</v>
      </c>
      <c r="G2093">
        <v>13478</v>
      </c>
      <c r="H2093">
        <v>29.59</v>
      </c>
      <c r="I2093">
        <v>63.534999999999997</v>
      </c>
      <c r="J2093">
        <v>112.51</v>
      </c>
      <c r="K2093">
        <v>1.2015</v>
      </c>
      <c r="L2093">
        <v>0.78359999999999996</v>
      </c>
      <c r="M2093">
        <v>1.3515999999999999</v>
      </c>
      <c r="N2093">
        <v>1.3299000000000001</v>
      </c>
    </row>
    <row r="2094" spans="1:14" x14ac:dyDescent="0.25">
      <c r="A2094" s="2">
        <v>43104</v>
      </c>
      <c r="B2094">
        <v>125.84</v>
      </c>
      <c r="C2094">
        <v>1062.1500000000001</v>
      </c>
      <c r="D2094">
        <v>4.0065</v>
      </c>
      <c r="E2094">
        <v>6.4935</v>
      </c>
      <c r="F2094">
        <v>32.229999999999997</v>
      </c>
      <c r="G2094">
        <v>13424</v>
      </c>
      <c r="H2094">
        <v>29.58</v>
      </c>
      <c r="I2094">
        <v>63.41</v>
      </c>
      <c r="J2094">
        <v>112.75</v>
      </c>
      <c r="K2094">
        <v>1.2068000000000001</v>
      </c>
      <c r="L2094">
        <v>0.78639999999999999</v>
      </c>
      <c r="M2094">
        <v>1.3551</v>
      </c>
      <c r="N2094">
        <v>1.3279000000000001</v>
      </c>
    </row>
    <row r="2095" spans="1:14" x14ac:dyDescent="0.25">
      <c r="A2095" s="2">
        <v>43105</v>
      </c>
      <c r="B2095">
        <v>126</v>
      </c>
      <c r="C2095">
        <v>1062.75</v>
      </c>
      <c r="D2095">
        <v>3.9975000000000001</v>
      </c>
      <c r="E2095">
        <v>6.4884000000000004</v>
      </c>
      <c r="F2095">
        <v>32.228000000000002</v>
      </c>
      <c r="G2095">
        <v>13416</v>
      </c>
      <c r="H2095">
        <v>29.518999999999998</v>
      </c>
      <c r="I2095">
        <v>63.371299999999998</v>
      </c>
      <c r="J2095">
        <v>113.05</v>
      </c>
      <c r="K2095">
        <v>1.2029000000000001</v>
      </c>
      <c r="L2095">
        <v>0.78639999999999999</v>
      </c>
      <c r="M2095">
        <v>1.3571</v>
      </c>
      <c r="N2095">
        <v>1.3264</v>
      </c>
    </row>
    <row r="2096" spans="1:14" x14ac:dyDescent="0.25">
      <c r="A2096" s="2">
        <v>43108</v>
      </c>
      <c r="B2096">
        <v>126</v>
      </c>
      <c r="C2096">
        <v>1066.0999999999999</v>
      </c>
      <c r="D2096">
        <v>3.9980000000000002</v>
      </c>
      <c r="E2096">
        <v>6.4998000000000005</v>
      </c>
      <c r="F2096">
        <v>32.198</v>
      </c>
      <c r="G2096">
        <v>13427</v>
      </c>
      <c r="H2096">
        <v>29.518000000000001</v>
      </c>
      <c r="I2096">
        <v>63.505000000000003</v>
      </c>
      <c r="J2096">
        <v>113.09</v>
      </c>
      <c r="K2096">
        <v>1.1967000000000001</v>
      </c>
      <c r="L2096">
        <v>0.78420000000000001</v>
      </c>
      <c r="M2096">
        <v>1.3568</v>
      </c>
      <c r="N2096">
        <v>1.3325</v>
      </c>
    </row>
    <row r="2097" spans="1:14" x14ac:dyDescent="0.25">
      <c r="A2097" s="2">
        <v>43109</v>
      </c>
      <c r="B2097">
        <v>126</v>
      </c>
      <c r="C2097">
        <v>1067.0999999999999</v>
      </c>
      <c r="D2097">
        <v>4.0095000000000001</v>
      </c>
      <c r="E2097">
        <v>6.5297000000000001</v>
      </c>
      <c r="F2097">
        <v>32.252000000000002</v>
      </c>
      <c r="G2097">
        <v>13438</v>
      </c>
      <c r="H2097">
        <v>29.535</v>
      </c>
      <c r="I2097">
        <v>63.716200000000001</v>
      </c>
      <c r="J2097">
        <v>112.65</v>
      </c>
      <c r="K2097">
        <v>1.1937</v>
      </c>
      <c r="L2097">
        <v>0.78239999999999998</v>
      </c>
      <c r="M2097">
        <v>1.3540000000000001</v>
      </c>
      <c r="N2097">
        <v>1.3355999999999999</v>
      </c>
    </row>
    <row r="2098" spans="1:14" x14ac:dyDescent="0.25">
      <c r="A2098" s="2">
        <v>43110</v>
      </c>
      <c r="B2098">
        <v>126</v>
      </c>
      <c r="C2098">
        <v>1071.8499999999999</v>
      </c>
      <c r="D2098">
        <v>4.0048000000000004</v>
      </c>
      <c r="E2098">
        <v>6.5082000000000004</v>
      </c>
      <c r="F2098">
        <v>32.14</v>
      </c>
      <c r="G2098">
        <v>13436</v>
      </c>
      <c r="H2098">
        <v>29.597000000000001</v>
      </c>
      <c r="I2098">
        <v>63.597499999999997</v>
      </c>
      <c r="J2098">
        <v>111.44</v>
      </c>
      <c r="K2098">
        <v>1.1948000000000001</v>
      </c>
      <c r="L2098">
        <v>0.7843</v>
      </c>
      <c r="M2098">
        <v>1.3507</v>
      </c>
      <c r="N2098">
        <v>1.3343</v>
      </c>
    </row>
    <row r="2099" spans="1:14" x14ac:dyDescent="0.25">
      <c r="A2099" s="2">
        <v>43111</v>
      </c>
      <c r="B2099">
        <v>126</v>
      </c>
      <c r="C2099">
        <v>1072.0999999999999</v>
      </c>
      <c r="D2099">
        <v>3.9874999999999998</v>
      </c>
      <c r="E2099">
        <v>6.5062999999999995</v>
      </c>
      <c r="F2099">
        <v>32.01</v>
      </c>
      <c r="G2099">
        <v>13400</v>
      </c>
      <c r="H2099">
        <v>29.616</v>
      </c>
      <c r="I2099">
        <v>63.664999999999999</v>
      </c>
      <c r="J2099">
        <v>111.26</v>
      </c>
      <c r="K2099">
        <v>1.2032</v>
      </c>
      <c r="L2099">
        <v>0.78920000000000001</v>
      </c>
      <c r="M2099">
        <v>1.3538000000000001</v>
      </c>
      <c r="N2099">
        <v>1.3294000000000001</v>
      </c>
    </row>
    <row r="2100" spans="1:14" x14ac:dyDescent="0.25">
      <c r="A2100" s="2">
        <v>43112</v>
      </c>
      <c r="B2100">
        <v>125.71</v>
      </c>
      <c r="C2100">
        <v>1064.9000000000001</v>
      </c>
      <c r="D2100">
        <v>3.972</v>
      </c>
      <c r="E2100">
        <v>6.4690000000000003</v>
      </c>
      <c r="F2100">
        <v>31.966999999999999</v>
      </c>
      <c r="G2100">
        <v>13354</v>
      </c>
      <c r="H2100">
        <v>29.594999999999999</v>
      </c>
      <c r="I2100">
        <v>63.628700000000002</v>
      </c>
      <c r="J2100">
        <v>111.06</v>
      </c>
      <c r="K2100">
        <v>1.2202</v>
      </c>
      <c r="L2100">
        <v>0.79169999999999996</v>
      </c>
      <c r="M2100">
        <v>1.3728</v>
      </c>
      <c r="N2100">
        <v>1.3244</v>
      </c>
    </row>
    <row r="2101" spans="1:14" x14ac:dyDescent="0.25">
      <c r="A2101" s="2">
        <v>43115</v>
      </c>
      <c r="B2101">
        <v>125.71</v>
      </c>
      <c r="C2101">
        <v>1062.7</v>
      </c>
      <c r="D2101">
        <v>3.9554999999999998</v>
      </c>
      <c r="E2101">
        <v>6.4371</v>
      </c>
      <c r="F2101">
        <v>31.902999999999999</v>
      </c>
      <c r="G2101">
        <v>13335</v>
      </c>
      <c r="H2101">
        <v>29.538</v>
      </c>
      <c r="I2101">
        <v>63.4925</v>
      </c>
      <c r="J2101">
        <v>110.54</v>
      </c>
      <c r="K2101">
        <v>1.2263999999999999</v>
      </c>
      <c r="L2101">
        <v>0.79649999999999999</v>
      </c>
      <c r="M2101">
        <v>1.3792</v>
      </c>
      <c r="N2101">
        <v>1.3211999999999999</v>
      </c>
    </row>
    <row r="2102" spans="1:14" x14ac:dyDescent="0.25">
      <c r="A2102" s="2">
        <v>43116</v>
      </c>
      <c r="B2102">
        <v>125.71</v>
      </c>
      <c r="C2102">
        <v>1062.6500000000001</v>
      </c>
      <c r="D2102">
        <v>3.9575</v>
      </c>
      <c r="E2102">
        <v>6.444</v>
      </c>
      <c r="F2102">
        <v>31.978000000000002</v>
      </c>
      <c r="G2102">
        <v>13338</v>
      </c>
      <c r="H2102">
        <v>29.550999999999998</v>
      </c>
      <c r="I2102">
        <v>64.042500000000004</v>
      </c>
      <c r="J2102">
        <v>110.45</v>
      </c>
      <c r="K2102">
        <v>1.226</v>
      </c>
      <c r="L2102">
        <v>0.79610000000000003</v>
      </c>
      <c r="M2102">
        <v>1.3792</v>
      </c>
      <c r="N2102">
        <v>1.3207</v>
      </c>
    </row>
    <row r="2103" spans="1:14" x14ac:dyDescent="0.25">
      <c r="A2103" s="2">
        <v>43117</v>
      </c>
      <c r="B2103">
        <v>125.71</v>
      </c>
      <c r="C2103">
        <v>1069.25</v>
      </c>
      <c r="D2103">
        <v>3.9535</v>
      </c>
      <c r="E2103">
        <v>6.4343000000000004</v>
      </c>
      <c r="F2103">
        <v>31.946999999999999</v>
      </c>
      <c r="G2103">
        <v>13360</v>
      </c>
      <c r="H2103">
        <v>29.556000000000001</v>
      </c>
      <c r="I2103">
        <v>63.89</v>
      </c>
      <c r="J2103">
        <v>111.29</v>
      </c>
      <c r="K2103">
        <v>1.2185999999999999</v>
      </c>
      <c r="L2103">
        <v>0.79700000000000004</v>
      </c>
      <c r="M2103">
        <v>1.3831</v>
      </c>
      <c r="N2103">
        <v>1.3246</v>
      </c>
    </row>
    <row r="2104" spans="1:14" x14ac:dyDescent="0.25">
      <c r="A2104" s="2">
        <v>43118</v>
      </c>
      <c r="B2104">
        <v>125.71</v>
      </c>
      <c r="C2104">
        <v>1070.5</v>
      </c>
      <c r="D2104">
        <v>3.9550000000000001</v>
      </c>
      <c r="E2104">
        <v>6.42</v>
      </c>
      <c r="F2104">
        <v>31.937999999999999</v>
      </c>
      <c r="G2104">
        <v>13347</v>
      </c>
      <c r="H2104">
        <v>29.559000000000001</v>
      </c>
      <c r="I2104">
        <v>63.86</v>
      </c>
      <c r="J2104">
        <v>111.11</v>
      </c>
      <c r="K2104">
        <v>1.2238</v>
      </c>
      <c r="L2104">
        <v>0.80010000000000003</v>
      </c>
      <c r="M2104">
        <v>1.3894</v>
      </c>
      <c r="N2104">
        <v>1.3209</v>
      </c>
    </row>
    <row r="2105" spans="1:14" x14ac:dyDescent="0.25">
      <c r="A2105" s="2">
        <v>43119</v>
      </c>
      <c r="B2105">
        <v>125.59</v>
      </c>
      <c r="C2105">
        <v>1065.9000000000001</v>
      </c>
      <c r="D2105">
        <v>3.9371999999999998</v>
      </c>
      <c r="E2105">
        <v>6.4039999999999999</v>
      </c>
      <c r="F2105">
        <v>31.875</v>
      </c>
      <c r="G2105">
        <v>13313</v>
      </c>
      <c r="H2105">
        <v>29.425000000000001</v>
      </c>
      <c r="I2105">
        <v>63.844999999999999</v>
      </c>
      <c r="J2105">
        <v>110.77</v>
      </c>
      <c r="K2105">
        <v>1.2222</v>
      </c>
      <c r="L2105">
        <v>0.79949999999999999</v>
      </c>
      <c r="M2105">
        <v>1.3857999999999999</v>
      </c>
      <c r="N2105">
        <v>1.3208</v>
      </c>
    </row>
    <row r="2106" spans="1:14" x14ac:dyDescent="0.25">
      <c r="A2106" s="2">
        <v>43122</v>
      </c>
      <c r="B2106">
        <v>125.59</v>
      </c>
      <c r="C2106">
        <v>1070.0999999999999</v>
      </c>
      <c r="D2106">
        <v>3.9327000000000001</v>
      </c>
      <c r="E2106">
        <v>6.4050000000000002</v>
      </c>
      <c r="F2106">
        <v>31.838000000000001</v>
      </c>
      <c r="G2106">
        <v>13348</v>
      </c>
      <c r="H2106">
        <v>29.427</v>
      </c>
      <c r="I2106">
        <v>63.87</v>
      </c>
      <c r="J2106">
        <v>110.92</v>
      </c>
      <c r="K2106">
        <v>1.2262</v>
      </c>
      <c r="L2106">
        <v>0.80169999999999997</v>
      </c>
      <c r="M2106">
        <v>1.3987000000000001</v>
      </c>
      <c r="N2106">
        <v>1.319</v>
      </c>
    </row>
    <row r="2107" spans="1:14" x14ac:dyDescent="0.25">
      <c r="A2107" s="2">
        <v>43123</v>
      </c>
      <c r="B2107">
        <v>125.59</v>
      </c>
      <c r="C2107">
        <v>1070.1500000000001</v>
      </c>
      <c r="D2107">
        <v>3.9264999999999999</v>
      </c>
      <c r="E2107">
        <v>6.4047000000000001</v>
      </c>
      <c r="F2107">
        <v>31.835000000000001</v>
      </c>
      <c r="G2107">
        <v>13325</v>
      </c>
      <c r="H2107">
        <v>29.315999999999999</v>
      </c>
      <c r="I2107">
        <v>63.778700000000001</v>
      </c>
      <c r="J2107">
        <v>110.31</v>
      </c>
      <c r="K2107">
        <v>1.2299</v>
      </c>
      <c r="L2107">
        <v>0.8</v>
      </c>
      <c r="M2107">
        <v>1.4</v>
      </c>
      <c r="N2107">
        <v>1.3174000000000001</v>
      </c>
    </row>
    <row r="2108" spans="1:14" x14ac:dyDescent="0.25">
      <c r="A2108" s="2">
        <v>43124</v>
      </c>
      <c r="B2108">
        <v>125.59</v>
      </c>
      <c r="C2108">
        <v>1070.1500000000001</v>
      </c>
      <c r="D2108">
        <v>3.9130000000000003</v>
      </c>
      <c r="E2108">
        <v>6.3574999999999999</v>
      </c>
      <c r="F2108">
        <v>31.635000000000002</v>
      </c>
      <c r="G2108">
        <v>13314</v>
      </c>
      <c r="H2108">
        <v>29.295999999999999</v>
      </c>
      <c r="I2108">
        <v>63.692500000000003</v>
      </c>
      <c r="J2108">
        <v>109.22</v>
      </c>
      <c r="K2108">
        <v>1.2407999999999999</v>
      </c>
      <c r="L2108">
        <v>0.80620000000000003</v>
      </c>
      <c r="M2108">
        <v>1.4241999999999999</v>
      </c>
      <c r="N2108">
        <v>1.3073000000000001</v>
      </c>
    </row>
    <row r="2109" spans="1:14" x14ac:dyDescent="0.25">
      <c r="A2109" s="2">
        <v>43125</v>
      </c>
      <c r="B2109">
        <v>125.59</v>
      </c>
      <c r="C2109">
        <v>1058.6500000000001</v>
      </c>
      <c r="D2109">
        <v>3.8855</v>
      </c>
      <c r="E2109">
        <v>6.3263999999999996</v>
      </c>
      <c r="F2109">
        <v>31.448</v>
      </c>
      <c r="G2109">
        <v>13289</v>
      </c>
      <c r="H2109">
        <v>29.064</v>
      </c>
      <c r="I2109">
        <v>63.542499999999997</v>
      </c>
      <c r="J2109">
        <v>109.41</v>
      </c>
      <c r="K2109">
        <v>1.2396</v>
      </c>
      <c r="L2109">
        <v>0.80259999999999998</v>
      </c>
      <c r="M2109">
        <v>1.4142000000000001</v>
      </c>
      <c r="N2109">
        <v>1.31</v>
      </c>
    </row>
    <row r="2110" spans="1:14" x14ac:dyDescent="0.25">
      <c r="A2110" s="2">
        <v>43126</v>
      </c>
      <c r="B2110">
        <v>125.66</v>
      </c>
      <c r="C2110">
        <v>1063.9000000000001</v>
      </c>
      <c r="D2110">
        <v>3.8704999999999998</v>
      </c>
      <c r="E2110">
        <v>6.3282999999999996</v>
      </c>
      <c r="F2110">
        <v>31.36</v>
      </c>
      <c r="G2110">
        <v>13311</v>
      </c>
      <c r="H2110">
        <v>29.094000000000001</v>
      </c>
      <c r="I2110">
        <v>63.542499999999997</v>
      </c>
      <c r="J2110">
        <v>108.58</v>
      </c>
      <c r="K2110">
        <v>1.2426999999999999</v>
      </c>
      <c r="L2110">
        <v>0.81100000000000005</v>
      </c>
      <c r="M2110">
        <v>1.4159999999999999</v>
      </c>
      <c r="N2110">
        <v>1.3073999999999999</v>
      </c>
    </row>
    <row r="2111" spans="1:14" x14ac:dyDescent="0.25">
      <c r="A2111" s="2">
        <v>43129</v>
      </c>
      <c r="B2111">
        <v>125.66</v>
      </c>
      <c r="C2111">
        <v>1065.5</v>
      </c>
      <c r="D2111">
        <v>3.8818000000000001</v>
      </c>
      <c r="E2111">
        <v>6.3405000000000005</v>
      </c>
      <c r="F2111">
        <v>31.422999999999998</v>
      </c>
      <c r="G2111">
        <v>13364</v>
      </c>
      <c r="H2111">
        <v>29.146000000000001</v>
      </c>
      <c r="I2111">
        <v>63.587499999999999</v>
      </c>
      <c r="J2111">
        <v>108.96</v>
      </c>
      <c r="K2111">
        <v>1.2383</v>
      </c>
      <c r="L2111">
        <v>0.80940000000000001</v>
      </c>
      <c r="M2111">
        <v>1.4074</v>
      </c>
      <c r="N2111">
        <v>1.3103</v>
      </c>
    </row>
    <row r="2112" spans="1:14" x14ac:dyDescent="0.25">
      <c r="A2112" s="2">
        <v>43130</v>
      </c>
      <c r="B2112">
        <v>125.66</v>
      </c>
      <c r="C2112">
        <v>1073.75</v>
      </c>
      <c r="D2112">
        <v>3.8984999999999999</v>
      </c>
      <c r="E2112">
        <v>6.3239000000000001</v>
      </c>
      <c r="F2112">
        <v>31.433</v>
      </c>
      <c r="G2112">
        <v>13434</v>
      </c>
      <c r="H2112">
        <v>29.225999999999999</v>
      </c>
      <c r="I2112">
        <v>63.61</v>
      </c>
      <c r="J2112">
        <v>108.78</v>
      </c>
      <c r="K2112">
        <v>1.2402</v>
      </c>
      <c r="L2112">
        <v>0.80830000000000002</v>
      </c>
      <c r="M2112">
        <v>1.4147000000000001</v>
      </c>
      <c r="N2112">
        <v>1.3120000000000001</v>
      </c>
    </row>
    <row r="2113" spans="1:14" x14ac:dyDescent="0.25">
      <c r="A2113" s="2">
        <v>43131</v>
      </c>
      <c r="B2113">
        <v>125.66</v>
      </c>
      <c r="C2113">
        <v>1067.75</v>
      </c>
      <c r="D2113">
        <v>3.8984999999999999</v>
      </c>
      <c r="E2113">
        <v>6.2888000000000002</v>
      </c>
      <c r="F2113">
        <v>31.327000000000002</v>
      </c>
      <c r="G2113">
        <v>13389</v>
      </c>
      <c r="H2113">
        <v>29.143999999999998</v>
      </c>
      <c r="I2113">
        <v>63.586300000000001</v>
      </c>
      <c r="J2113">
        <v>109.19</v>
      </c>
      <c r="K2113">
        <v>1.2414000000000001</v>
      </c>
      <c r="L2113">
        <v>0.80549999999999999</v>
      </c>
      <c r="M2113">
        <v>1.4191</v>
      </c>
      <c r="N2113">
        <v>1.3121</v>
      </c>
    </row>
    <row r="2114" spans="1:14" x14ac:dyDescent="0.25">
      <c r="A2114" s="2">
        <v>43132</v>
      </c>
      <c r="B2114">
        <v>125.66</v>
      </c>
      <c r="C2114">
        <v>1072</v>
      </c>
      <c r="D2114">
        <v>3.8984999999999999</v>
      </c>
      <c r="E2114">
        <v>6.2994000000000003</v>
      </c>
      <c r="F2114">
        <v>31.35</v>
      </c>
      <c r="G2114">
        <v>13426</v>
      </c>
      <c r="H2114">
        <v>29.201000000000001</v>
      </c>
      <c r="I2114">
        <v>64.022499999999994</v>
      </c>
      <c r="J2114">
        <v>109.4</v>
      </c>
      <c r="K2114">
        <v>1.2509999999999999</v>
      </c>
      <c r="L2114">
        <v>0.80389999999999995</v>
      </c>
      <c r="M2114">
        <v>1.4264000000000001</v>
      </c>
      <c r="N2114">
        <v>1.3082</v>
      </c>
    </row>
    <row r="2115" spans="1:14" x14ac:dyDescent="0.25">
      <c r="A2115" s="2">
        <v>43133</v>
      </c>
      <c r="B2115">
        <v>125.35</v>
      </c>
      <c r="C2115">
        <v>1080.0999999999999</v>
      </c>
      <c r="D2115">
        <v>3.8855</v>
      </c>
      <c r="E2115">
        <v>6.3014000000000001</v>
      </c>
      <c r="F2115">
        <v>31.382000000000001</v>
      </c>
      <c r="G2115">
        <v>13452</v>
      </c>
      <c r="H2115">
        <v>29.23</v>
      </c>
      <c r="I2115">
        <v>64.064999999999998</v>
      </c>
      <c r="J2115">
        <v>110.17</v>
      </c>
      <c r="K2115">
        <v>1.2463</v>
      </c>
      <c r="L2115">
        <v>0.79310000000000003</v>
      </c>
      <c r="M2115">
        <v>1.4117999999999999</v>
      </c>
      <c r="N2115">
        <v>1.3197999999999999</v>
      </c>
    </row>
    <row r="2116" spans="1:14" x14ac:dyDescent="0.25">
      <c r="A2116" s="2">
        <v>43136</v>
      </c>
      <c r="B2116">
        <v>125.35</v>
      </c>
      <c r="C2116">
        <v>1088.55</v>
      </c>
      <c r="D2116">
        <v>3.9</v>
      </c>
      <c r="E2116">
        <v>6.2926000000000002</v>
      </c>
      <c r="F2116">
        <v>31.516999999999999</v>
      </c>
      <c r="G2116">
        <v>13525</v>
      </c>
      <c r="H2116">
        <v>29.295999999999999</v>
      </c>
      <c r="I2116">
        <v>64.064999999999998</v>
      </c>
      <c r="J2116">
        <v>109.09</v>
      </c>
      <c r="K2116">
        <v>1.2366999999999999</v>
      </c>
      <c r="L2116">
        <v>0.78779999999999994</v>
      </c>
      <c r="M2116">
        <v>1.3958999999999999</v>
      </c>
      <c r="N2116">
        <v>1.3216999999999999</v>
      </c>
    </row>
    <row r="2117" spans="1:14" x14ac:dyDescent="0.25">
      <c r="A2117" s="2">
        <v>43137</v>
      </c>
      <c r="B2117">
        <v>125.35</v>
      </c>
      <c r="C2117">
        <v>1091.4000000000001</v>
      </c>
      <c r="D2117">
        <v>3.9165000000000001</v>
      </c>
      <c r="E2117">
        <v>6.2907000000000002</v>
      </c>
      <c r="F2117">
        <v>31.538</v>
      </c>
      <c r="G2117">
        <v>13555</v>
      </c>
      <c r="H2117">
        <v>29.364999999999998</v>
      </c>
      <c r="I2117">
        <v>64.25</v>
      </c>
      <c r="J2117">
        <v>109.56</v>
      </c>
      <c r="K2117">
        <v>1.2377</v>
      </c>
      <c r="L2117">
        <v>0.79059999999999997</v>
      </c>
      <c r="M2117">
        <v>1.3949</v>
      </c>
      <c r="N2117">
        <v>1.3189</v>
      </c>
    </row>
    <row r="2118" spans="1:14" x14ac:dyDescent="0.25">
      <c r="A2118" s="2">
        <v>43138</v>
      </c>
      <c r="B2118">
        <v>125.35</v>
      </c>
      <c r="C2118">
        <v>1086.5999999999999</v>
      </c>
      <c r="D2118">
        <v>3.9088000000000003</v>
      </c>
      <c r="E2118">
        <v>6.2778</v>
      </c>
      <c r="F2118">
        <v>31.568000000000001</v>
      </c>
      <c r="G2118">
        <v>13553</v>
      </c>
      <c r="H2118">
        <v>29.265000000000001</v>
      </c>
      <c r="I2118">
        <v>64.284999999999997</v>
      </c>
      <c r="J2118">
        <v>109.33</v>
      </c>
      <c r="K2118">
        <v>1.2263999999999999</v>
      </c>
      <c r="L2118">
        <v>0.7823</v>
      </c>
      <c r="M2118">
        <v>1.3881000000000001</v>
      </c>
      <c r="N2118">
        <v>1.3252999999999999</v>
      </c>
    </row>
    <row r="2119" spans="1:14" x14ac:dyDescent="0.25">
      <c r="A2119" s="2">
        <v>43139</v>
      </c>
      <c r="B2119">
        <v>125.35</v>
      </c>
      <c r="C2119">
        <v>1087.9000000000001</v>
      </c>
      <c r="D2119">
        <v>3.9268000000000001</v>
      </c>
      <c r="E2119">
        <v>6.3297999999999996</v>
      </c>
      <c r="F2119">
        <v>31.87</v>
      </c>
      <c r="G2119">
        <v>13605</v>
      </c>
      <c r="H2119">
        <v>29.370999999999999</v>
      </c>
      <c r="I2119">
        <v>64.256299999999996</v>
      </c>
      <c r="J2119">
        <v>108.74</v>
      </c>
      <c r="K2119">
        <v>1.2246999999999999</v>
      </c>
      <c r="L2119">
        <v>0.77810000000000001</v>
      </c>
      <c r="M2119">
        <v>1.3913</v>
      </c>
      <c r="N2119">
        <v>1.3311999999999999</v>
      </c>
    </row>
    <row r="2120" spans="1:14" x14ac:dyDescent="0.25">
      <c r="A2120" s="2">
        <v>43140</v>
      </c>
      <c r="B2120">
        <v>124.82</v>
      </c>
      <c r="C2120">
        <v>1092.05</v>
      </c>
      <c r="D2120">
        <v>3.9394999999999998</v>
      </c>
      <c r="E2120">
        <v>6.3032000000000004</v>
      </c>
      <c r="F2120">
        <v>31.736999999999998</v>
      </c>
      <c r="G2120">
        <v>13629</v>
      </c>
      <c r="H2120">
        <v>29.401</v>
      </c>
      <c r="I2120">
        <v>64.397499999999994</v>
      </c>
      <c r="J2120">
        <v>108.8</v>
      </c>
      <c r="K2120">
        <v>1.2252000000000001</v>
      </c>
      <c r="L2120">
        <v>0.78129999999999999</v>
      </c>
      <c r="M2120">
        <v>1.3827</v>
      </c>
      <c r="N2120">
        <v>1.3277000000000001</v>
      </c>
    </row>
    <row r="2121" spans="1:14" x14ac:dyDescent="0.25">
      <c r="A2121" s="2">
        <v>43143</v>
      </c>
      <c r="B2121">
        <v>124.82</v>
      </c>
      <c r="C2121">
        <v>1084.55</v>
      </c>
      <c r="D2121">
        <v>3.9384999999999999</v>
      </c>
      <c r="E2121">
        <v>6.3274999999999997</v>
      </c>
      <c r="F2121">
        <v>31.69</v>
      </c>
      <c r="G2121">
        <v>13658</v>
      </c>
      <c r="H2121">
        <v>29.382000000000001</v>
      </c>
      <c r="I2121">
        <v>64.3125</v>
      </c>
      <c r="J2121">
        <v>108.66</v>
      </c>
      <c r="K2121">
        <v>1.2292000000000001</v>
      </c>
      <c r="L2121">
        <v>0.78620000000000001</v>
      </c>
      <c r="M2121">
        <v>1.3837999999999999</v>
      </c>
      <c r="N2121">
        <v>1.3230999999999999</v>
      </c>
    </row>
    <row r="2122" spans="1:14" x14ac:dyDescent="0.25">
      <c r="A2122" s="2">
        <v>43144</v>
      </c>
      <c r="B2122">
        <v>124.82</v>
      </c>
      <c r="C2122">
        <v>1084.55</v>
      </c>
      <c r="D2122">
        <v>3.9392</v>
      </c>
      <c r="E2122">
        <v>6.3410000000000002</v>
      </c>
      <c r="F2122">
        <v>31.501999999999999</v>
      </c>
      <c r="G2122">
        <v>13658</v>
      </c>
      <c r="H2122">
        <v>29.353999999999999</v>
      </c>
      <c r="I2122">
        <v>64.3125</v>
      </c>
      <c r="J2122">
        <v>107.82</v>
      </c>
      <c r="K2122">
        <v>1.2352000000000001</v>
      </c>
      <c r="L2122">
        <v>0.78590000000000004</v>
      </c>
      <c r="M2122">
        <v>1.3894</v>
      </c>
      <c r="N2122">
        <v>1.3228</v>
      </c>
    </row>
    <row r="2123" spans="1:14" x14ac:dyDescent="0.25">
      <c r="A2123" s="2">
        <v>43145</v>
      </c>
      <c r="B2123">
        <v>124.82</v>
      </c>
      <c r="C2123">
        <v>1077.2</v>
      </c>
      <c r="D2123">
        <v>3.9182999999999999</v>
      </c>
      <c r="E2123">
        <v>6.3414999999999999</v>
      </c>
      <c r="F2123">
        <v>31.495000000000001</v>
      </c>
      <c r="G2123">
        <v>13629</v>
      </c>
      <c r="H2123">
        <v>29.337</v>
      </c>
      <c r="I2123">
        <v>64.086200000000005</v>
      </c>
      <c r="J2123">
        <v>107.01</v>
      </c>
      <c r="K2123">
        <v>1.2451000000000001</v>
      </c>
      <c r="L2123">
        <v>0.79259999999999997</v>
      </c>
      <c r="M2123">
        <v>1.3998999999999999</v>
      </c>
      <c r="N2123">
        <v>1.3142</v>
      </c>
    </row>
    <row r="2124" spans="1:14" x14ac:dyDescent="0.25">
      <c r="A2124" s="2">
        <v>43146</v>
      </c>
      <c r="B2124">
        <v>124.82</v>
      </c>
      <c r="C2124">
        <v>1077.2</v>
      </c>
      <c r="D2124">
        <v>3.8942999999999999</v>
      </c>
      <c r="E2124">
        <v>6.3414999999999999</v>
      </c>
      <c r="F2124">
        <v>31.29</v>
      </c>
      <c r="G2124">
        <v>13559</v>
      </c>
      <c r="H2124">
        <v>29.337</v>
      </c>
      <c r="I2124">
        <v>63.91</v>
      </c>
      <c r="J2124">
        <v>106.13</v>
      </c>
      <c r="K2124">
        <v>1.2505999999999999</v>
      </c>
      <c r="L2124">
        <v>0.79449999999999998</v>
      </c>
      <c r="M2124">
        <v>1.4098999999999999</v>
      </c>
      <c r="N2124">
        <v>1.3090999999999999</v>
      </c>
    </row>
    <row r="2125" spans="1:14" x14ac:dyDescent="0.25">
      <c r="A2125" s="2">
        <v>43147</v>
      </c>
      <c r="B2125">
        <v>125.06</v>
      </c>
      <c r="C2125">
        <v>1077.2</v>
      </c>
      <c r="D2125">
        <v>3.8942999999999999</v>
      </c>
      <c r="E2125">
        <v>6.3414999999999999</v>
      </c>
      <c r="F2125">
        <v>31.253</v>
      </c>
      <c r="G2125">
        <v>13559</v>
      </c>
      <c r="H2125">
        <v>29.337</v>
      </c>
      <c r="I2125">
        <v>64.215000000000003</v>
      </c>
      <c r="J2125">
        <v>106.21</v>
      </c>
      <c r="K2125">
        <v>1.2405999999999999</v>
      </c>
      <c r="L2125">
        <v>0.79049999999999998</v>
      </c>
      <c r="M2125">
        <v>1.4026000000000001</v>
      </c>
      <c r="N2125">
        <v>1.3111999999999999</v>
      </c>
    </row>
    <row r="2126" spans="1:14" x14ac:dyDescent="0.25">
      <c r="A2126" s="2">
        <v>43150</v>
      </c>
      <c r="B2126">
        <v>125.06</v>
      </c>
      <c r="C2126">
        <v>1067.5999999999999</v>
      </c>
      <c r="D2126">
        <v>3.891</v>
      </c>
      <c r="E2126">
        <v>6.3414999999999999</v>
      </c>
      <c r="F2126">
        <v>31.39</v>
      </c>
      <c r="G2126">
        <v>13559</v>
      </c>
      <c r="H2126">
        <v>29.337</v>
      </c>
      <c r="I2126">
        <v>64.215000000000003</v>
      </c>
      <c r="J2126">
        <v>106.59</v>
      </c>
      <c r="K2126">
        <v>1.2406999999999999</v>
      </c>
      <c r="L2126">
        <v>0.7913</v>
      </c>
      <c r="M2126">
        <v>1.4</v>
      </c>
      <c r="N2126">
        <v>1.3134999999999999</v>
      </c>
    </row>
    <row r="2127" spans="1:14" x14ac:dyDescent="0.25">
      <c r="A2127" s="2">
        <v>43151</v>
      </c>
      <c r="B2127">
        <v>125.06</v>
      </c>
      <c r="C2127">
        <v>1073.45</v>
      </c>
      <c r="D2127">
        <v>3.9035000000000002</v>
      </c>
      <c r="E2127">
        <v>6.3414999999999999</v>
      </c>
      <c r="F2127">
        <v>31.498000000000001</v>
      </c>
      <c r="G2127">
        <v>13614</v>
      </c>
      <c r="H2127">
        <v>29.337</v>
      </c>
      <c r="I2127">
        <v>64.790000000000006</v>
      </c>
      <c r="J2127">
        <v>107.33</v>
      </c>
      <c r="K2127">
        <v>1.2337</v>
      </c>
      <c r="L2127">
        <v>0.7883</v>
      </c>
      <c r="M2127">
        <v>1.3996</v>
      </c>
      <c r="N2127">
        <v>1.3187</v>
      </c>
    </row>
    <row r="2128" spans="1:14" x14ac:dyDescent="0.25">
      <c r="A2128" s="2">
        <v>43152</v>
      </c>
      <c r="B2128">
        <v>125.06</v>
      </c>
      <c r="C2128">
        <v>1076.1500000000001</v>
      </c>
      <c r="D2128">
        <v>3.9060000000000001</v>
      </c>
      <c r="E2128">
        <v>6.3414999999999999</v>
      </c>
      <c r="F2128">
        <v>31.484999999999999</v>
      </c>
      <c r="G2128">
        <v>13619</v>
      </c>
      <c r="H2128">
        <v>29.218</v>
      </c>
      <c r="I2128">
        <v>64.772499999999994</v>
      </c>
      <c r="J2128">
        <v>107.78</v>
      </c>
      <c r="K2128">
        <v>1.2283999999999999</v>
      </c>
      <c r="L2128">
        <v>0.78039999999999998</v>
      </c>
      <c r="M2128">
        <v>1.3917999999999999</v>
      </c>
      <c r="N2128">
        <v>1.3237000000000001</v>
      </c>
    </row>
    <row r="2129" spans="1:14" x14ac:dyDescent="0.25">
      <c r="A2129" s="2">
        <v>43153</v>
      </c>
      <c r="B2129">
        <v>125.06</v>
      </c>
      <c r="C2129">
        <v>1084.3</v>
      </c>
      <c r="D2129">
        <v>3.9169999999999998</v>
      </c>
      <c r="E2129">
        <v>6.3527000000000005</v>
      </c>
      <c r="F2129">
        <v>31.545000000000002</v>
      </c>
      <c r="G2129">
        <v>13683</v>
      </c>
      <c r="H2129">
        <v>29.295999999999999</v>
      </c>
      <c r="I2129">
        <v>65.045000000000002</v>
      </c>
      <c r="J2129">
        <v>106.75</v>
      </c>
      <c r="K2129">
        <v>1.2330000000000001</v>
      </c>
      <c r="L2129">
        <v>0.78459999999999996</v>
      </c>
      <c r="M2129">
        <v>1.3956</v>
      </c>
      <c r="N2129">
        <v>1.3191999999999999</v>
      </c>
    </row>
    <row r="2130" spans="1:14" x14ac:dyDescent="0.25">
      <c r="A2130" s="2">
        <v>43154</v>
      </c>
      <c r="B2130">
        <v>125.12</v>
      </c>
      <c r="C2130">
        <v>1078.95</v>
      </c>
      <c r="D2130">
        <v>3.9184999999999999</v>
      </c>
      <c r="E2130">
        <v>6.3372000000000002</v>
      </c>
      <c r="F2130">
        <v>31.463000000000001</v>
      </c>
      <c r="G2130">
        <v>13668</v>
      </c>
      <c r="H2130">
        <v>29.303000000000001</v>
      </c>
      <c r="I2130">
        <v>64.728700000000003</v>
      </c>
      <c r="J2130">
        <v>106.89</v>
      </c>
      <c r="K2130">
        <v>1.2295</v>
      </c>
      <c r="L2130">
        <v>0.7843</v>
      </c>
      <c r="M2130">
        <v>1.3971</v>
      </c>
      <c r="N2130">
        <v>1.3195000000000001</v>
      </c>
    </row>
    <row r="2131" spans="1:14" x14ac:dyDescent="0.25">
      <c r="A2131" s="2">
        <v>43157</v>
      </c>
      <c r="B2131">
        <v>125.12</v>
      </c>
      <c r="C2131">
        <v>1073.3499999999999</v>
      </c>
      <c r="D2131">
        <v>3.903</v>
      </c>
      <c r="E2131">
        <v>6.3160999999999996</v>
      </c>
      <c r="F2131">
        <v>31.318000000000001</v>
      </c>
      <c r="G2131">
        <v>13660</v>
      </c>
      <c r="H2131">
        <v>29.231000000000002</v>
      </c>
      <c r="I2131">
        <v>64.795000000000002</v>
      </c>
      <c r="J2131">
        <v>106.93</v>
      </c>
      <c r="K2131">
        <v>1.2317</v>
      </c>
      <c r="L2131">
        <v>0.78549999999999998</v>
      </c>
      <c r="M2131">
        <v>1.3968</v>
      </c>
      <c r="N2131">
        <v>1.3160000000000001</v>
      </c>
    </row>
    <row r="2132" spans="1:14" x14ac:dyDescent="0.25">
      <c r="A2132" s="2">
        <v>43158</v>
      </c>
      <c r="B2132">
        <v>125.12</v>
      </c>
      <c r="C2132">
        <v>1071.25</v>
      </c>
      <c r="D2132">
        <v>3.9079999999999999</v>
      </c>
      <c r="E2132">
        <v>6.3169000000000004</v>
      </c>
      <c r="F2132">
        <v>31.37</v>
      </c>
      <c r="G2132">
        <v>13678</v>
      </c>
      <c r="H2132">
        <v>29.222000000000001</v>
      </c>
      <c r="I2132">
        <v>64.885000000000005</v>
      </c>
      <c r="J2132">
        <v>107.33</v>
      </c>
      <c r="K2132">
        <v>1.2233000000000001</v>
      </c>
      <c r="L2132">
        <v>0.77890000000000004</v>
      </c>
      <c r="M2132">
        <v>1.3909</v>
      </c>
      <c r="N2132">
        <v>1.3243</v>
      </c>
    </row>
    <row r="2133" spans="1:14" x14ac:dyDescent="0.25">
      <c r="A2133" s="2">
        <v>43159</v>
      </c>
      <c r="B2133">
        <v>125.12</v>
      </c>
      <c r="C2133">
        <v>1083.0999999999999</v>
      </c>
      <c r="D2133">
        <v>3.9169999999999998</v>
      </c>
      <c r="E2133">
        <v>6.3310000000000004</v>
      </c>
      <c r="F2133">
        <v>31.385000000000002</v>
      </c>
      <c r="G2133">
        <v>13745</v>
      </c>
      <c r="H2133">
        <v>29.222000000000001</v>
      </c>
      <c r="I2133">
        <v>65.177499999999995</v>
      </c>
      <c r="J2133">
        <v>106.68</v>
      </c>
      <c r="K2133">
        <v>1.2194</v>
      </c>
      <c r="L2133">
        <v>0.7762</v>
      </c>
      <c r="M2133">
        <v>1.3759999999999999</v>
      </c>
      <c r="N2133">
        <v>1.3248</v>
      </c>
    </row>
    <row r="2134" spans="1:14" x14ac:dyDescent="0.25">
      <c r="A2134" s="2">
        <v>43160</v>
      </c>
      <c r="B2134">
        <v>125.12</v>
      </c>
      <c r="C2134">
        <v>1083.0999999999999</v>
      </c>
      <c r="D2134">
        <v>3.9285000000000001</v>
      </c>
      <c r="E2134">
        <v>6.3582000000000001</v>
      </c>
      <c r="F2134">
        <v>31.385000000000002</v>
      </c>
      <c r="G2134">
        <v>13748</v>
      </c>
      <c r="H2134">
        <v>29.31</v>
      </c>
      <c r="I2134">
        <v>65.165000000000006</v>
      </c>
      <c r="J2134">
        <v>106.24</v>
      </c>
      <c r="K2134">
        <v>1.2267000000000001</v>
      </c>
      <c r="L2134">
        <v>0.77559999999999996</v>
      </c>
      <c r="M2134">
        <v>1.3775999999999999</v>
      </c>
      <c r="N2134">
        <v>1.323</v>
      </c>
    </row>
    <row r="2135" spans="1:14" x14ac:dyDescent="0.25">
      <c r="A2135" s="2">
        <v>43161</v>
      </c>
      <c r="B2135">
        <v>125.14</v>
      </c>
      <c r="C2135">
        <v>1080.3499999999999</v>
      </c>
      <c r="D2135">
        <v>3.9035000000000002</v>
      </c>
      <c r="E2135">
        <v>6.3453999999999997</v>
      </c>
      <c r="F2135">
        <v>31.46</v>
      </c>
      <c r="G2135">
        <v>13758</v>
      </c>
      <c r="H2135">
        <v>29.283000000000001</v>
      </c>
      <c r="I2135">
        <v>65.165000000000006</v>
      </c>
      <c r="J2135">
        <v>105.75</v>
      </c>
      <c r="K2135">
        <v>1.2317</v>
      </c>
      <c r="L2135">
        <v>0.77600000000000002</v>
      </c>
      <c r="M2135">
        <v>1.3801999999999999</v>
      </c>
      <c r="N2135">
        <v>1.32</v>
      </c>
    </row>
    <row r="2136" spans="1:14" x14ac:dyDescent="0.25">
      <c r="A2136" s="2">
        <v>43164</v>
      </c>
      <c r="B2136">
        <v>125.14</v>
      </c>
      <c r="C2136">
        <v>1082</v>
      </c>
      <c r="D2136">
        <v>3.9064999999999999</v>
      </c>
      <c r="E2136">
        <v>6.3495999999999997</v>
      </c>
      <c r="F2136">
        <v>31.44</v>
      </c>
      <c r="G2136">
        <v>13763</v>
      </c>
      <c r="H2136">
        <v>29.286999999999999</v>
      </c>
      <c r="I2136">
        <v>65.112499999999997</v>
      </c>
      <c r="J2136">
        <v>106.2</v>
      </c>
      <c r="K2136">
        <v>1.2336</v>
      </c>
      <c r="L2136">
        <v>0.77649999999999997</v>
      </c>
      <c r="M2136">
        <v>1.3849</v>
      </c>
      <c r="N2136">
        <v>1.3183</v>
      </c>
    </row>
    <row r="2137" spans="1:14" x14ac:dyDescent="0.25">
      <c r="A2137" s="2">
        <v>43165</v>
      </c>
      <c r="B2137">
        <v>125.14</v>
      </c>
      <c r="C2137">
        <v>1076</v>
      </c>
      <c r="D2137">
        <v>3.9035000000000002</v>
      </c>
      <c r="E2137">
        <v>6.3144999999999998</v>
      </c>
      <c r="F2137">
        <v>31.385000000000002</v>
      </c>
      <c r="G2137">
        <v>13775</v>
      </c>
      <c r="H2137">
        <v>29.283000000000001</v>
      </c>
      <c r="I2137">
        <v>64.958799999999997</v>
      </c>
      <c r="J2137">
        <v>106.13</v>
      </c>
      <c r="K2137">
        <v>1.2403999999999999</v>
      </c>
      <c r="L2137">
        <v>0.78290000000000004</v>
      </c>
      <c r="M2137">
        <v>1.3888</v>
      </c>
      <c r="N2137">
        <v>1.3161</v>
      </c>
    </row>
    <row r="2138" spans="1:14" x14ac:dyDescent="0.25">
      <c r="A2138" s="2">
        <v>43166</v>
      </c>
      <c r="B2138">
        <v>125.14</v>
      </c>
      <c r="C2138">
        <v>1069.0999999999999</v>
      </c>
      <c r="D2138">
        <v>3.9047999999999998</v>
      </c>
      <c r="E2138">
        <v>6.3254000000000001</v>
      </c>
      <c r="F2138">
        <v>31.324999999999999</v>
      </c>
      <c r="G2138">
        <v>13766</v>
      </c>
      <c r="H2138">
        <v>29.25</v>
      </c>
      <c r="I2138">
        <v>64.8887</v>
      </c>
      <c r="J2138">
        <v>106.07</v>
      </c>
      <c r="K2138">
        <v>1.2411000000000001</v>
      </c>
      <c r="L2138">
        <v>0.78249999999999997</v>
      </c>
      <c r="M2138">
        <v>1.3895999999999999</v>
      </c>
      <c r="N2138">
        <v>1.3141</v>
      </c>
    </row>
    <row r="2139" spans="1:14" x14ac:dyDescent="0.25">
      <c r="A2139" s="2">
        <v>43167</v>
      </c>
      <c r="B2139">
        <v>125.14</v>
      </c>
      <c r="C2139">
        <v>1070.25</v>
      </c>
      <c r="D2139">
        <v>3.9085000000000001</v>
      </c>
      <c r="E2139">
        <v>6.3422000000000001</v>
      </c>
      <c r="F2139">
        <v>31.376999999999999</v>
      </c>
      <c r="G2139">
        <v>13785</v>
      </c>
      <c r="H2139">
        <v>29.259</v>
      </c>
      <c r="I2139">
        <v>65.147499999999994</v>
      </c>
      <c r="J2139">
        <v>106.23</v>
      </c>
      <c r="K2139">
        <v>1.2312000000000001</v>
      </c>
      <c r="L2139">
        <v>0.77890000000000004</v>
      </c>
      <c r="M2139">
        <v>1.3811</v>
      </c>
      <c r="N2139">
        <v>1.3174999999999999</v>
      </c>
    </row>
    <row r="2140" spans="1:14" x14ac:dyDescent="0.25">
      <c r="A2140" s="2">
        <v>43168</v>
      </c>
      <c r="B2140">
        <v>125.36</v>
      </c>
      <c r="C2140">
        <v>1069.95</v>
      </c>
      <c r="D2140">
        <v>3.9115000000000002</v>
      </c>
      <c r="E2140">
        <v>6.3343999999999996</v>
      </c>
      <c r="F2140">
        <v>31.361999999999998</v>
      </c>
      <c r="G2140">
        <v>13786</v>
      </c>
      <c r="H2140">
        <v>29.297000000000001</v>
      </c>
      <c r="I2140">
        <v>65.165000000000006</v>
      </c>
      <c r="J2140">
        <v>106.82</v>
      </c>
      <c r="K2140">
        <v>1.2306999999999999</v>
      </c>
      <c r="L2140">
        <v>0.78439999999999999</v>
      </c>
      <c r="M2140">
        <v>1.385</v>
      </c>
      <c r="N2140">
        <v>1.3166</v>
      </c>
    </row>
    <row r="2141" spans="1:14" x14ac:dyDescent="0.25">
      <c r="A2141" s="2">
        <v>43171</v>
      </c>
      <c r="B2141">
        <v>125.36</v>
      </c>
      <c r="C2141">
        <v>1065.1500000000001</v>
      </c>
      <c r="D2141">
        <v>3.9045000000000001</v>
      </c>
      <c r="E2141">
        <v>6.3295000000000003</v>
      </c>
      <c r="F2141">
        <v>31.315000000000001</v>
      </c>
      <c r="G2141">
        <v>13771</v>
      </c>
      <c r="H2141">
        <v>29.277000000000001</v>
      </c>
      <c r="I2141">
        <v>65.042500000000004</v>
      </c>
      <c r="J2141">
        <v>106.42</v>
      </c>
      <c r="K2141">
        <v>1.2334000000000001</v>
      </c>
      <c r="L2141">
        <v>0.7873</v>
      </c>
      <c r="M2141">
        <v>1.3906000000000001</v>
      </c>
      <c r="N2141">
        <v>1.3129</v>
      </c>
    </row>
    <row r="2142" spans="1:14" x14ac:dyDescent="0.25">
      <c r="A2142" s="2">
        <v>43172</v>
      </c>
      <c r="B2142">
        <v>125.36</v>
      </c>
      <c r="C2142">
        <v>1067.45</v>
      </c>
      <c r="D2142">
        <v>3.8975</v>
      </c>
      <c r="E2142">
        <v>6.3216999999999999</v>
      </c>
      <c r="F2142">
        <v>31.257000000000001</v>
      </c>
      <c r="G2142">
        <v>13753</v>
      </c>
      <c r="H2142">
        <v>29.251000000000001</v>
      </c>
      <c r="I2142">
        <v>64.892499999999998</v>
      </c>
      <c r="J2142">
        <v>106.58</v>
      </c>
      <c r="K2142">
        <v>1.2389999999999999</v>
      </c>
      <c r="L2142">
        <v>0.78600000000000003</v>
      </c>
      <c r="M2142">
        <v>1.3961999999999999</v>
      </c>
      <c r="N2142">
        <v>1.3121</v>
      </c>
    </row>
    <row r="2143" spans="1:14" x14ac:dyDescent="0.25">
      <c r="A2143" s="2">
        <v>43173</v>
      </c>
      <c r="B2143">
        <v>125.36</v>
      </c>
      <c r="C2143">
        <v>1064.55</v>
      </c>
      <c r="D2143">
        <v>3.9060000000000001</v>
      </c>
      <c r="E2143">
        <v>6.3179999999999996</v>
      </c>
      <c r="F2143">
        <v>31.13</v>
      </c>
      <c r="G2143">
        <v>13737</v>
      </c>
      <c r="H2143">
        <v>29.253</v>
      </c>
      <c r="I2143">
        <v>64.832499999999996</v>
      </c>
      <c r="J2143">
        <v>106.32</v>
      </c>
      <c r="K2143">
        <v>1.2368000000000001</v>
      </c>
      <c r="L2143">
        <v>0.78769999999999996</v>
      </c>
      <c r="M2143">
        <v>1.3961999999999999</v>
      </c>
      <c r="N2143">
        <v>1.3092999999999999</v>
      </c>
    </row>
    <row r="2144" spans="1:14" x14ac:dyDescent="0.25">
      <c r="A2144" s="2">
        <v>43174</v>
      </c>
      <c r="B2144">
        <v>125.36</v>
      </c>
      <c r="C2144">
        <v>1065.5</v>
      </c>
      <c r="D2144">
        <v>3.9177</v>
      </c>
      <c r="E2144">
        <v>6.3220999999999998</v>
      </c>
      <c r="F2144">
        <v>31.157</v>
      </c>
      <c r="G2144">
        <v>13749</v>
      </c>
      <c r="H2144">
        <v>29.196000000000002</v>
      </c>
      <c r="I2144">
        <v>64.931200000000004</v>
      </c>
      <c r="J2144">
        <v>106.34</v>
      </c>
      <c r="K2144">
        <v>1.2304999999999999</v>
      </c>
      <c r="L2144">
        <v>0.77980000000000005</v>
      </c>
      <c r="M2144">
        <v>1.3936999999999999</v>
      </c>
      <c r="N2144">
        <v>1.3134999999999999</v>
      </c>
    </row>
    <row r="2145" spans="1:14" x14ac:dyDescent="0.25">
      <c r="A2145" s="2">
        <v>43175</v>
      </c>
      <c r="B2145">
        <v>125.7</v>
      </c>
      <c r="C2145">
        <v>1066.3</v>
      </c>
      <c r="D2145">
        <v>3.9072</v>
      </c>
      <c r="E2145">
        <v>6.3347999999999995</v>
      </c>
      <c r="F2145">
        <v>31.184999999999999</v>
      </c>
      <c r="G2145">
        <v>13751</v>
      </c>
      <c r="H2145">
        <v>29.193000000000001</v>
      </c>
      <c r="I2145">
        <v>64.94</v>
      </c>
      <c r="J2145">
        <v>106.01</v>
      </c>
      <c r="K2145">
        <v>1.2290000000000001</v>
      </c>
      <c r="L2145">
        <v>0.77129999999999999</v>
      </c>
      <c r="M2145">
        <v>1.3942000000000001</v>
      </c>
      <c r="N2145">
        <v>1.3176999999999999</v>
      </c>
    </row>
    <row r="2146" spans="1:14" x14ac:dyDescent="0.25">
      <c r="A2146" s="2">
        <v>43178</v>
      </c>
      <c r="B2146">
        <v>125.7</v>
      </c>
      <c r="C2146">
        <v>1071.55</v>
      </c>
      <c r="D2146">
        <v>3.9169999999999998</v>
      </c>
      <c r="E2146">
        <v>6.3322000000000003</v>
      </c>
      <c r="F2146">
        <v>31.215</v>
      </c>
      <c r="G2146">
        <v>13764</v>
      </c>
      <c r="H2146">
        <v>29.186</v>
      </c>
      <c r="I2146">
        <v>65.177499999999995</v>
      </c>
      <c r="J2146">
        <v>106.1</v>
      </c>
      <c r="K2146">
        <v>1.2335</v>
      </c>
      <c r="L2146">
        <v>0.77180000000000004</v>
      </c>
      <c r="M2146">
        <v>1.4024000000000001</v>
      </c>
      <c r="N2146">
        <v>1.3169</v>
      </c>
    </row>
    <row r="2147" spans="1:14" x14ac:dyDescent="0.25">
      <c r="A2147" s="2">
        <v>43179</v>
      </c>
      <c r="B2147">
        <v>125.7</v>
      </c>
      <c r="C2147">
        <v>1068.7</v>
      </c>
      <c r="D2147">
        <v>3.9184999999999999</v>
      </c>
      <c r="E2147">
        <v>6.3341000000000003</v>
      </c>
      <c r="F2147">
        <v>31.184999999999999</v>
      </c>
      <c r="G2147">
        <v>13750</v>
      </c>
      <c r="H2147">
        <v>29.17</v>
      </c>
      <c r="I2147">
        <v>65.196200000000005</v>
      </c>
      <c r="J2147">
        <v>106.53</v>
      </c>
      <c r="K2147">
        <v>1.2242</v>
      </c>
      <c r="L2147">
        <v>0.76829999999999998</v>
      </c>
      <c r="M2147">
        <v>1.3997999999999999</v>
      </c>
      <c r="N2147">
        <v>1.3190999999999999</v>
      </c>
    </row>
    <row r="2148" spans="1:14" x14ac:dyDescent="0.25">
      <c r="A2148" s="2">
        <v>43180</v>
      </c>
      <c r="B2148">
        <v>125.7</v>
      </c>
      <c r="C2148">
        <v>1072.3</v>
      </c>
      <c r="D2148">
        <v>3.9255</v>
      </c>
      <c r="E2148">
        <v>6.3231999999999999</v>
      </c>
      <c r="F2148">
        <v>31.222000000000001</v>
      </c>
      <c r="G2148">
        <v>13764</v>
      </c>
      <c r="H2148">
        <v>29.181999999999999</v>
      </c>
      <c r="I2148">
        <v>65.207499999999996</v>
      </c>
      <c r="J2148">
        <v>106.05</v>
      </c>
      <c r="K2148">
        <v>1.2338</v>
      </c>
      <c r="L2148">
        <v>0.77649999999999997</v>
      </c>
      <c r="M2148">
        <v>1.4140999999999999</v>
      </c>
      <c r="N2148">
        <v>1.3125</v>
      </c>
    </row>
    <row r="2149" spans="1:14" x14ac:dyDescent="0.25">
      <c r="A2149" s="2">
        <v>43181</v>
      </c>
      <c r="B2149">
        <v>125.7</v>
      </c>
      <c r="C2149">
        <v>1072.55</v>
      </c>
      <c r="D2149">
        <v>3.9135</v>
      </c>
      <c r="E2149">
        <v>6.335</v>
      </c>
      <c r="F2149">
        <v>31.265000000000001</v>
      </c>
      <c r="G2149">
        <v>13753</v>
      </c>
      <c r="H2149">
        <v>29.149000000000001</v>
      </c>
      <c r="I2149">
        <v>65.106200000000001</v>
      </c>
      <c r="J2149">
        <v>105.28</v>
      </c>
      <c r="K2149">
        <v>1.2302</v>
      </c>
      <c r="L2149">
        <v>0.76929999999999998</v>
      </c>
      <c r="M2149">
        <v>1.4096</v>
      </c>
      <c r="N2149">
        <v>1.3171999999999999</v>
      </c>
    </row>
    <row r="2150" spans="1:14" x14ac:dyDescent="0.25">
      <c r="A2150" s="2">
        <v>43182</v>
      </c>
      <c r="B2150">
        <v>125.53</v>
      </c>
      <c r="C2150">
        <v>1082.1500000000001</v>
      </c>
      <c r="D2150">
        <v>3.9184999999999999</v>
      </c>
      <c r="E2150">
        <v>6.3159999999999998</v>
      </c>
      <c r="F2150">
        <v>31.23</v>
      </c>
      <c r="G2150">
        <v>13782</v>
      </c>
      <c r="H2150">
        <v>29.164000000000001</v>
      </c>
      <c r="I2150">
        <v>65.0137</v>
      </c>
      <c r="J2150">
        <v>104.74</v>
      </c>
      <c r="K2150">
        <v>1.2353000000000001</v>
      </c>
      <c r="L2150">
        <v>0.76990000000000003</v>
      </c>
      <c r="M2150">
        <v>1.4132</v>
      </c>
      <c r="N2150">
        <v>1.3150999999999999</v>
      </c>
    </row>
    <row r="2151" spans="1:14" x14ac:dyDescent="0.25">
      <c r="A2151" s="2">
        <v>43185</v>
      </c>
      <c r="B2151">
        <v>125.53</v>
      </c>
      <c r="C2151">
        <v>1081.2</v>
      </c>
      <c r="D2151">
        <v>3.8952999999999998</v>
      </c>
      <c r="E2151">
        <v>6.2729999999999997</v>
      </c>
      <c r="F2151">
        <v>31.145</v>
      </c>
      <c r="G2151">
        <v>13738</v>
      </c>
      <c r="H2151">
        <v>29.146000000000001</v>
      </c>
      <c r="I2151">
        <v>64.867500000000007</v>
      </c>
      <c r="J2151">
        <v>105.41</v>
      </c>
      <c r="K2151">
        <v>1.2444</v>
      </c>
      <c r="L2151">
        <v>0.77480000000000004</v>
      </c>
      <c r="M2151">
        <v>1.4229000000000001</v>
      </c>
      <c r="N2151">
        <v>1.3089999999999999</v>
      </c>
    </row>
    <row r="2152" spans="1:14" x14ac:dyDescent="0.25">
      <c r="A2152" s="2">
        <v>43186</v>
      </c>
      <c r="B2152">
        <v>125.53</v>
      </c>
      <c r="C2152">
        <v>1070.4000000000001</v>
      </c>
      <c r="D2152">
        <v>3.8769999999999998</v>
      </c>
      <c r="E2152">
        <v>6.2830000000000004</v>
      </c>
      <c r="F2152">
        <v>31.175000000000001</v>
      </c>
      <c r="G2152">
        <v>13742</v>
      </c>
      <c r="H2152">
        <v>29.14</v>
      </c>
      <c r="I2152">
        <v>64.97</v>
      </c>
      <c r="J2152">
        <v>105.34</v>
      </c>
      <c r="K2152">
        <v>1.2403</v>
      </c>
      <c r="L2152">
        <v>0.76790000000000003</v>
      </c>
      <c r="M2152">
        <v>1.4157</v>
      </c>
      <c r="N2152">
        <v>1.3101</v>
      </c>
    </row>
    <row r="2153" spans="1:14" x14ac:dyDescent="0.25">
      <c r="A2153" s="2">
        <v>43187</v>
      </c>
      <c r="B2153">
        <v>125.53</v>
      </c>
      <c r="C2153">
        <v>1070.7</v>
      </c>
      <c r="D2153">
        <v>3.8647</v>
      </c>
      <c r="E2153">
        <v>6.298</v>
      </c>
      <c r="F2153">
        <v>31.251999999999999</v>
      </c>
      <c r="G2153">
        <v>13765</v>
      </c>
      <c r="H2153">
        <v>29.155999999999999</v>
      </c>
      <c r="I2153">
        <v>65.177499999999995</v>
      </c>
      <c r="J2153">
        <v>106.85</v>
      </c>
      <c r="K2153">
        <v>1.2307999999999999</v>
      </c>
      <c r="L2153">
        <v>0.76619999999999999</v>
      </c>
      <c r="M2153">
        <v>1.4077</v>
      </c>
      <c r="N2153">
        <v>1.3120000000000001</v>
      </c>
    </row>
    <row r="2154" spans="1:14" x14ac:dyDescent="0.25">
      <c r="A2154" s="2">
        <v>43188</v>
      </c>
      <c r="B2154">
        <v>125.53</v>
      </c>
      <c r="C2154">
        <v>1065.95</v>
      </c>
      <c r="D2154">
        <v>3.8692000000000002</v>
      </c>
      <c r="E2154">
        <v>6.2897999999999996</v>
      </c>
      <c r="F2154">
        <v>31.257000000000001</v>
      </c>
      <c r="G2154">
        <v>13768</v>
      </c>
      <c r="H2154">
        <v>29.161000000000001</v>
      </c>
      <c r="I2154">
        <v>65.177499999999995</v>
      </c>
      <c r="J2154">
        <v>106.43</v>
      </c>
      <c r="K2154">
        <v>1.23</v>
      </c>
      <c r="L2154">
        <v>0.76780000000000004</v>
      </c>
      <c r="M2154">
        <v>1.4017999999999999</v>
      </c>
      <c r="N2154">
        <v>1.3110999999999999</v>
      </c>
    </row>
    <row r="2155" spans="1:14" x14ac:dyDescent="0.25">
      <c r="A2155" s="2">
        <v>43189</v>
      </c>
      <c r="B2155">
        <v>125.71</v>
      </c>
      <c r="C2155">
        <v>1063.55</v>
      </c>
      <c r="D2155">
        <v>3.8635000000000002</v>
      </c>
      <c r="E2155">
        <v>6.2752999999999997</v>
      </c>
      <c r="F2155">
        <v>31.187999999999999</v>
      </c>
      <c r="G2155">
        <v>13768</v>
      </c>
      <c r="H2155">
        <v>29.116</v>
      </c>
      <c r="I2155">
        <v>65.177499999999995</v>
      </c>
      <c r="J2155">
        <v>106.28</v>
      </c>
      <c r="K2155">
        <v>1.2323999999999999</v>
      </c>
      <c r="L2155">
        <v>0.76790000000000003</v>
      </c>
      <c r="M2155">
        <v>1.4015</v>
      </c>
      <c r="N2155">
        <v>1.3115000000000001</v>
      </c>
    </row>
    <row r="2156" spans="1:14" x14ac:dyDescent="0.25">
      <c r="A2156" s="2">
        <v>43192</v>
      </c>
      <c r="B2156">
        <v>125.71</v>
      </c>
      <c r="C2156">
        <v>1056.5999999999999</v>
      </c>
      <c r="D2156">
        <v>3.8620000000000001</v>
      </c>
      <c r="E2156">
        <v>6.2804000000000002</v>
      </c>
      <c r="F2156">
        <v>31.164999999999999</v>
      </c>
      <c r="G2156">
        <v>13753</v>
      </c>
      <c r="H2156">
        <v>29.138999999999999</v>
      </c>
      <c r="I2156">
        <v>65.177499999999995</v>
      </c>
      <c r="J2156">
        <v>105.89</v>
      </c>
      <c r="K2156">
        <v>1.2302</v>
      </c>
      <c r="L2156">
        <v>0.76629999999999998</v>
      </c>
      <c r="M2156">
        <v>1.4043999999999999</v>
      </c>
      <c r="N2156">
        <v>1.3124</v>
      </c>
    </row>
    <row r="2157" spans="1:14" x14ac:dyDescent="0.25">
      <c r="A2157" s="2">
        <v>43193</v>
      </c>
      <c r="B2157">
        <v>125.71</v>
      </c>
      <c r="C2157">
        <v>1054.5999999999999</v>
      </c>
      <c r="D2157">
        <v>3.8658000000000001</v>
      </c>
      <c r="E2157">
        <v>6.2899000000000003</v>
      </c>
      <c r="F2157">
        <v>31.195</v>
      </c>
      <c r="G2157">
        <v>13763</v>
      </c>
      <c r="H2157">
        <v>29.145</v>
      </c>
      <c r="I2157">
        <v>65.011200000000002</v>
      </c>
      <c r="J2157">
        <v>106.61</v>
      </c>
      <c r="K2157">
        <v>1.2270000000000001</v>
      </c>
      <c r="L2157">
        <v>0.76849999999999996</v>
      </c>
      <c r="M2157">
        <v>1.4056999999999999</v>
      </c>
      <c r="N2157">
        <v>1.3115999999999999</v>
      </c>
    </row>
    <row r="2158" spans="1:14" x14ac:dyDescent="0.25">
      <c r="A2158" s="2">
        <v>43194</v>
      </c>
      <c r="B2158">
        <v>125.71</v>
      </c>
      <c r="C2158">
        <v>1059.7</v>
      </c>
      <c r="D2158">
        <v>3.8693</v>
      </c>
      <c r="E2158">
        <v>6.3033000000000001</v>
      </c>
      <c r="F2158">
        <v>31.24</v>
      </c>
      <c r="G2158">
        <v>13767</v>
      </c>
      <c r="H2158">
        <v>29.145</v>
      </c>
      <c r="I2158">
        <v>65.146299999999997</v>
      </c>
      <c r="J2158">
        <v>106.78</v>
      </c>
      <c r="K2158">
        <v>1.2278</v>
      </c>
      <c r="L2158">
        <v>0.77159999999999995</v>
      </c>
      <c r="M2158">
        <v>1.4078999999999999</v>
      </c>
      <c r="N2158">
        <v>1.3122</v>
      </c>
    </row>
    <row r="2159" spans="1:14" x14ac:dyDescent="0.25">
      <c r="A2159" s="2">
        <v>43195</v>
      </c>
      <c r="B2159">
        <v>125.71</v>
      </c>
      <c r="C2159">
        <v>1060</v>
      </c>
      <c r="D2159">
        <v>3.8662999999999998</v>
      </c>
      <c r="E2159">
        <v>6.3033000000000001</v>
      </c>
      <c r="F2159">
        <v>31.213000000000001</v>
      </c>
      <c r="G2159">
        <v>13767</v>
      </c>
      <c r="H2159">
        <v>29.145</v>
      </c>
      <c r="I2159">
        <v>64.962500000000006</v>
      </c>
      <c r="J2159">
        <v>107.39</v>
      </c>
      <c r="K2159">
        <v>1.224</v>
      </c>
      <c r="L2159">
        <v>0.76839999999999997</v>
      </c>
      <c r="M2159">
        <v>1.4003000000000001</v>
      </c>
      <c r="N2159">
        <v>1.3162</v>
      </c>
    </row>
    <row r="2160" spans="1:14" x14ac:dyDescent="0.25">
      <c r="A2160" s="2">
        <v>43196</v>
      </c>
      <c r="B2160">
        <v>125.62</v>
      </c>
      <c r="C2160">
        <v>1069.7</v>
      </c>
      <c r="D2160">
        <v>3.8715999999999999</v>
      </c>
      <c r="E2160">
        <v>6.3033000000000001</v>
      </c>
      <c r="F2160">
        <v>31.213000000000001</v>
      </c>
      <c r="G2160">
        <v>13775</v>
      </c>
      <c r="H2160">
        <v>29.145</v>
      </c>
      <c r="I2160">
        <v>64.976200000000006</v>
      </c>
      <c r="J2160">
        <v>106.93</v>
      </c>
      <c r="K2160">
        <v>1.2281</v>
      </c>
      <c r="L2160">
        <v>0.76839999999999997</v>
      </c>
      <c r="M2160">
        <v>1.4092</v>
      </c>
      <c r="N2160">
        <v>1.3158000000000001</v>
      </c>
    </row>
    <row r="2161" spans="1:14" x14ac:dyDescent="0.25">
      <c r="A2161" s="2">
        <v>43199</v>
      </c>
      <c r="B2161">
        <v>125.62</v>
      </c>
      <c r="C2161">
        <v>1067.1500000000001</v>
      </c>
      <c r="D2161">
        <v>3.871</v>
      </c>
      <c r="E2161">
        <v>6.3070000000000004</v>
      </c>
      <c r="F2161">
        <v>31.28</v>
      </c>
      <c r="G2161">
        <v>13762</v>
      </c>
      <c r="H2161">
        <v>29.202000000000002</v>
      </c>
      <c r="I2161">
        <v>65.027500000000003</v>
      </c>
      <c r="J2161">
        <v>106.77</v>
      </c>
      <c r="K2161">
        <v>1.2321</v>
      </c>
      <c r="L2161">
        <v>0.76970000000000005</v>
      </c>
      <c r="M2161">
        <v>1.4131</v>
      </c>
      <c r="N2161">
        <v>1.3117000000000001</v>
      </c>
    </row>
    <row r="2162" spans="1:14" x14ac:dyDescent="0.25">
      <c r="A2162" s="2">
        <v>43200</v>
      </c>
      <c r="B2162">
        <v>125.62</v>
      </c>
      <c r="C2162">
        <v>1066.5</v>
      </c>
      <c r="D2162">
        <v>3.8689999999999998</v>
      </c>
      <c r="E2162">
        <v>6.2831999999999999</v>
      </c>
      <c r="F2162">
        <v>31.215</v>
      </c>
      <c r="G2162">
        <v>13751</v>
      </c>
      <c r="H2162">
        <v>29.187999999999999</v>
      </c>
      <c r="I2162">
        <v>64.992500000000007</v>
      </c>
      <c r="J2162">
        <v>107.2</v>
      </c>
      <c r="K2162">
        <v>1.2356</v>
      </c>
      <c r="L2162">
        <v>0.77610000000000001</v>
      </c>
      <c r="M2162">
        <v>1.4176</v>
      </c>
      <c r="N2162">
        <v>1.3091999999999999</v>
      </c>
    </row>
    <row r="2163" spans="1:14" x14ac:dyDescent="0.25">
      <c r="A2163" s="2">
        <v>43201</v>
      </c>
      <c r="B2163">
        <v>125.62</v>
      </c>
      <c r="C2163">
        <v>1066.4000000000001</v>
      </c>
      <c r="D2163">
        <v>3.8745000000000003</v>
      </c>
      <c r="E2163">
        <v>6.2690000000000001</v>
      </c>
      <c r="F2163">
        <v>31.161999999999999</v>
      </c>
      <c r="G2163">
        <v>13759</v>
      </c>
      <c r="H2163">
        <v>29.198</v>
      </c>
      <c r="I2163">
        <v>65.308700000000002</v>
      </c>
      <c r="J2163">
        <v>106.79</v>
      </c>
      <c r="K2163">
        <v>1.2366999999999999</v>
      </c>
      <c r="L2163">
        <v>0.77549999999999997</v>
      </c>
      <c r="M2163">
        <v>1.4177</v>
      </c>
      <c r="N2163">
        <v>1.3086</v>
      </c>
    </row>
    <row r="2164" spans="1:14" x14ac:dyDescent="0.25">
      <c r="A2164" s="2">
        <v>43202</v>
      </c>
      <c r="B2164">
        <v>125.62</v>
      </c>
      <c r="C2164">
        <v>1069.55</v>
      </c>
      <c r="D2164">
        <v>3.8765000000000001</v>
      </c>
      <c r="E2164">
        <v>6.2915000000000001</v>
      </c>
      <c r="F2164">
        <v>31.195</v>
      </c>
      <c r="G2164">
        <v>13770</v>
      </c>
      <c r="H2164">
        <v>29.26</v>
      </c>
      <c r="I2164">
        <v>65.256299999999996</v>
      </c>
      <c r="J2164">
        <v>107.33</v>
      </c>
      <c r="K2164">
        <v>1.2326999999999999</v>
      </c>
      <c r="L2164">
        <v>0.77539999999999998</v>
      </c>
      <c r="M2164">
        <v>1.4228000000000001</v>
      </c>
      <c r="N2164">
        <v>1.3126</v>
      </c>
    </row>
    <row r="2165" spans="1:14" x14ac:dyDescent="0.25">
      <c r="A2165" s="2">
        <v>43203</v>
      </c>
      <c r="B2165">
        <v>125.74</v>
      </c>
      <c r="C2165">
        <v>1069.5999999999999</v>
      </c>
      <c r="D2165">
        <v>3.8797999999999999</v>
      </c>
      <c r="E2165">
        <v>6.2750000000000004</v>
      </c>
      <c r="F2165">
        <v>31.195</v>
      </c>
      <c r="G2165">
        <v>13753</v>
      </c>
      <c r="H2165">
        <v>29.297000000000001</v>
      </c>
      <c r="I2165">
        <v>65.211200000000005</v>
      </c>
      <c r="J2165">
        <v>107.35</v>
      </c>
      <c r="K2165">
        <v>1.2331000000000001</v>
      </c>
      <c r="L2165">
        <v>0.77639999999999998</v>
      </c>
      <c r="M2165">
        <v>1.4238</v>
      </c>
      <c r="N2165">
        <v>1.3121</v>
      </c>
    </row>
    <row r="2166" spans="1:14" x14ac:dyDescent="0.25">
      <c r="A2166" s="2">
        <v>43206</v>
      </c>
      <c r="B2166">
        <v>125.74</v>
      </c>
      <c r="C2166">
        <v>1073.95</v>
      </c>
      <c r="D2166">
        <v>3.8877000000000002</v>
      </c>
      <c r="E2166">
        <v>6.2765000000000004</v>
      </c>
      <c r="F2166">
        <v>31.195</v>
      </c>
      <c r="G2166">
        <v>13775</v>
      </c>
      <c r="H2166">
        <v>29.414000000000001</v>
      </c>
      <c r="I2166">
        <v>65.492500000000007</v>
      </c>
      <c r="J2166">
        <v>107.12</v>
      </c>
      <c r="K2166">
        <v>1.238</v>
      </c>
      <c r="L2166">
        <v>0.77810000000000001</v>
      </c>
      <c r="M2166">
        <v>1.4339</v>
      </c>
      <c r="N2166">
        <v>1.3102</v>
      </c>
    </row>
    <row r="2167" spans="1:14" x14ac:dyDescent="0.25">
      <c r="A2167" s="2">
        <v>43207</v>
      </c>
      <c r="B2167">
        <v>125.74</v>
      </c>
      <c r="C2167">
        <v>1067.0999999999999</v>
      </c>
      <c r="D2167">
        <v>3.89</v>
      </c>
      <c r="E2167">
        <v>6.2824999999999998</v>
      </c>
      <c r="F2167">
        <v>31.215</v>
      </c>
      <c r="G2167">
        <v>13766</v>
      </c>
      <c r="H2167">
        <v>29.358000000000001</v>
      </c>
      <c r="I2167">
        <v>65.644999999999996</v>
      </c>
      <c r="J2167">
        <v>107</v>
      </c>
      <c r="K2167">
        <v>1.2370000000000001</v>
      </c>
      <c r="L2167">
        <v>0.77659999999999996</v>
      </c>
      <c r="M2167">
        <v>1.4288000000000001</v>
      </c>
      <c r="N2167">
        <v>1.3113999999999999</v>
      </c>
    </row>
    <row r="2168" spans="1:14" x14ac:dyDescent="0.25">
      <c r="A2168" s="2">
        <v>43208</v>
      </c>
      <c r="B2168">
        <v>125.74</v>
      </c>
      <c r="C2168">
        <v>1068.5999999999999</v>
      </c>
      <c r="D2168">
        <v>3.8895</v>
      </c>
      <c r="E2168">
        <v>6.2744</v>
      </c>
      <c r="F2168">
        <v>31.24</v>
      </c>
      <c r="G2168">
        <v>13775</v>
      </c>
      <c r="H2168">
        <v>29.363</v>
      </c>
      <c r="I2168">
        <v>65.662499999999994</v>
      </c>
      <c r="J2168">
        <v>107.23</v>
      </c>
      <c r="K2168">
        <v>1.2374000000000001</v>
      </c>
      <c r="L2168">
        <v>0.77839999999999998</v>
      </c>
      <c r="M2168">
        <v>1.4203000000000001</v>
      </c>
      <c r="N2168">
        <v>1.3099000000000001</v>
      </c>
    </row>
    <row r="2169" spans="1:14" x14ac:dyDescent="0.25">
      <c r="A2169" s="2">
        <v>43209</v>
      </c>
      <c r="B2169">
        <v>125.74</v>
      </c>
      <c r="C2169">
        <v>1061.5</v>
      </c>
      <c r="D2169">
        <v>3.891</v>
      </c>
      <c r="E2169">
        <v>6.2790999999999997</v>
      </c>
      <c r="F2169">
        <v>31.222000000000001</v>
      </c>
      <c r="G2169">
        <v>13781</v>
      </c>
      <c r="H2169">
        <v>29.337</v>
      </c>
      <c r="I2169">
        <v>65.795000000000002</v>
      </c>
      <c r="J2169">
        <v>107.37</v>
      </c>
      <c r="K2169">
        <v>1.2344999999999999</v>
      </c>
      <c r="L2169">
        <v>0.77300000000000002</v>
      </c>
      <c r="M2169">
        <v>1.4087000000000001</v>
      </c>
      <c r="N2169">
        <v>1.3115999999999999</v>
      </c>
    </row>
    <row r="2170" spans="1:14" x14ac:dyDescent="0.25">
      <c r="A2170" s="2">
        <v>43210</v>
      </c>
      <c r="B2170">
        <v>125.79</v>
      </c>
      <c r="C2170">
        <v>1067.1500000000001</v>
      </c>
      <c r="D2170">
        <v>3.8976999999999999</v>
      </c>
      <c r="E2170">
        <v>6.2964000000000002</v>
      </c>
      <c r="F2170">
        <v>31.324999999999999</v>
      </c>
      <c r="G2170">
        <v>13878</v>
      </c>
      <c r="H2170">
        <v>29.407</v>
      </c>
      <c r="I2170">
        <v>66.107500000000002</v>
      </c>
      <c r="J2170">
        <v>107.66</v>
      </c>
      <c r="K2170">
        <v>1.2288000000000001</v>
      </c>
      <c r="L2170">
        <v>0.76719999999999999</v>
      </c>
      <c r="M2170">
        <v>1.4</v>
      </c>
      <c r="N2170">
        <v>1.3163</v>
      </c>
    </row>
    <row r="2171" spans="1:14" x14ac:dyDescent="0.25">
      <c r="A2171" s="2">
        <v>43213</v>
      </c>
      <c r="B2171">
        <v>125.79</v>
      </c>
      <c r="C2171">
        <v>1068.9000000000001</v>
      </c>
      <c r="D2171">
        <v>3.8976999999999999</v>
      </c>
      <c r="E2171">
        <v>6.3170000000000002</v>
      </c>
      <c r="F2171">
        <v>31.504999999999999</v>
      </c>
      <c r="G2171">
        <v>13895</v>
      </c>
      <c r="H2171">
        <v>29.530999999999999</v>
      </c>
      <c r="I2171">
        <v>66.48</v>
      </c>
      <c r="J2171">
        <v>108.71</v>
      </c>
      <c r="K2171">
        <v>1.2209000000000001</v>
      </c>
      <c r="L2171">
        <v>0.76049999999999995</v>
      </c>
      <c r="M2171">
        <v>1.3940000000000001</v>
      </c>
      <c r="N2171">
        <v>1.3254000000000001</v>
      </c>
    </row>
    <row r="2172" spans="1:14" x14ac:dyDescent="0.25">
      <c r="A2172" s="2">
        <v>43214</v>
      </c>
      <c r="B2172">
        <v>125.79</v>
      </c>
      <c r="C2172">
        <v>1076.8499999999999</v>
      </c>
      <c r="D2172">
        <v>3.9050000000000002</v>
      </c>
      <c r="E2172">
        <v>6.3064999999999998</v>
      </c>
      <c r="F2172">
        <v>31.428000000000001</v>
      </c>
      <c r="G2172">
        <v>13888</v>
      </c>
      <c r="H2172">
        <v>29.611000000000001</v>
      </c>
      <c r="I2172">
        <v>66.387500000000003</v>
      </c>
      <c r="J2172">
        <v>108.82</v>
      </c>
      <c r="K2172">
        <v>1.2233000000000001</v>
      </c>
      <c r="L2172">
        <v>0.76039999999999996</v>
      </c>
      <c r="M2172">
        <v>1.3977999999999999</v>
      </c>
      <c r="N2172">
        <v>1.3221000000000001</v>
      </c>
    </row>
    <row r="2173" spans="1:14" x14ac:dyDescent="0.25">
      <c r="A2173" s="2">
        <v>43215</v>
      </c>
      <c r="B2173">
        <v>125.79</v>
      </c>
      <c r="C2173">
        <v>1080.5999999999999</v>
      </c>
      <c r="D2173">
        <v>3.9115000000000002</v>
      </c>
      <c r="E2173">
        <v>6.3266</v>
      </c>
      <c r="F2173">
        <v>31.548000000000002</v>
      </c>
      <c r="G2173">
        <v>13920</v>
      </c>
      <c r="H2173">
        <v>29.655000000000001</v>
      </c>
      <c r="I2173">
        <v>66.894999999999996</v>
      </c>
      <c r="J2173">
        <v>109.43</v>
      </c>
      <c r="K2173">
        <v>1.2161</v>
      </c>
      <c r="L2173">
        <v>0.75649999999999995</v>
      </c>
      <c r="M2173">
        <v>1.3932</v>
      </c>
      <c r="N2173">
        <v>1.3289</v>
      </c>
    </row>
    <row r="2174" spans="1:14" x14ac:dyDescent="0.25">
      <c r="A2174" s="2">
        <v>43216</v>
      </c>
      <c r="B2174">
        <v>125.79</v>
      </c>
      <c r="C2174">
        <v>1080.9000000000001</v>
      </c>
      <c r="D2174">
        <v>3.9177</v>
      </c>
      <c r="E2174">
        <v>6.3365</v>
      </c>
      <c r="F2174">
        <v>31.55</v>
      </c>
      <c r="G2174">
        <v>13888</v>
      </c>
      <c r="H2174">
        <v>29.713999999999999</v>
      </c>
      <c r="I2174">
        <v>66.754999999999995</v>
      </c>
      <c r="J2174">
        <v>109.3</v>
      </c>
      <c r="K2174">
        <v>1.2102999999999999</v>
      </c>
      <c r="L2174">
        <v>0.75539999999999996</v>
      </c>
      <c r="M2174">
        <v>1.3919000000000001</v>
      </c>
      <c r="N2174">
        <v>1.3273999999999999</v>
      </c>
    </row>
    <row r="2175" spans="1:14" x14ac:dyDescent="0.25">
      <c r="A2175" s="2">
        <v>43217</v>
      </c>
      <c r="B2175">
        <v>125.54</v>
      </c>
      <c r="C2175">
        <v>1076.6500000000001</v>
      </c>
      <c r="D2175">
        <v>3.9195000000000002</v>
      </c>
      <c r="E2175">
        <v>6.3323</v>
      </c>
      <c r="F2175">
        <v>31.59</v>
      </c>
      <c r="G2175">
        <v>13892</v>
      </c>
      <c r="H2175">
        <v>29.628</v>
      </c>
      <c r="I2175">
        <v>66.661299999999997</v>
      </c>
      <c r="J2175">
        <v>109.05</v>
      </c>
      <c r="K2175">
        <v>1.2130000000000001</v>
      </c>
      <c r="L2175">
        <v>0.7581</v>
      </c>
      <c r="M2175">
        <v>1.3780999999999999</v>
      </c>
      <c r="N2175">
        <v>1.3235999999999999</v>
      </c>
    </row>
    <row r="2176" spans="1:14" x14ac:dyDescent="0.25">
      <c r="A2176" s="2">
        <v>43220</v>
      </c>
      <c r="B2176">
        <v>125.54</v>
      </c>
      <c r="C2176">
        <v>1068.1500000000001</v>
      </c>
      <c r="D2176">
        <v>3.9234999999999998</v>
      </c>
      <c r="E2176">
        <v>6.3323</v>
      </c>
      <c r="F2176">
        <v>31.54</v>
      </c>
      <c r="G2176">
        <v>13913</v>
      </c>
      <c r="H2176">
        <v>29.603999999999999</v>
      </c>
      <c r="I2176">
        <v>66.661299999999997</v>
      </c>
      <c r="J2176">
        <v>109.34</v>
      </c>
      <c r="K2176">
        <v>1.2078</v>
      </c>
      <c r="L2176">
        <v>0.753</v>
      </c>
      <c r="M2176">
        <v>1.3763000000000001</v>
      </c>
      <c r="N2176">
        <v>1.3259000000000001</v>
      </c>
    </row>
    <row r="2177" spans="1:14" x14ac:dyDescent="0.25">
      <c r="A2177" s="2">
        <v>43221</v>
      </c>
      <c r="B2177">
        <v>125.54</v>
      </c>
      <c r="C2177">
        <v>1068.1500000000001</v>
      </c>
      <c r="D2177">
        <v>3.9234999999999998</v>
      </c>
      <c r="E2177">
        <v>6.3323</v>
      </c>
      <c r="F2177">
        <v>31.54</v>
      </c>
      <c r="G2177">
        <v>13913</v>
      </c>
      <c r="H2177">
        <v>29.603999999999999</v>
      </c>
      <c r="I2177">
        <v>66.661299999999997</v>
      </c>
      <c r="J2177">
        <v>109.86</v>
      </c>
      <c r="K2177">
        <v>1.1993</v>
      </c>
      <c r="L2177">
        <v>0.749</v>
      </c>
      <c r="M2177">
        <v>1.3613999999999999</v>
      </c>
      <c r="N2177">
        <v>1.3336000000000001</v>
      </c>
    </row>
    <row r="2178" spans="1:14" x14ac:dyDescent="0.25">
      <c r="A2178" s="2">
        <v>43222</v>
      </c>
      <c r="B2178">
        <v>125.54</v>
      </c>
      <c r="C2178">
        <v>1076.0999999999999</v>
      </c>
      <c r="D2178">
        <v>3.9344999999999999</v>
      </c>
      <c r="E2178">
        <v>6.3624999999999998</v>
      </c>
      <c r="F2178">
        <v>31.722000000000001</v>
      </c>
      <c r="G2178">
        <v>13948</v>
      </c>
      <c r="H2178">
        <v>29.754999999999999</v>
      </c>
      <c r="I2178">
        <v>66.662499999999994</v>
      </c>
      <c r="J2178">
        <v>109.84</v>
      </c>
      <c r="K2178">
        <v>1.1951000000000001</v>
      </c>
      <c r="L2178">
        <v>0.74929999999999997</v>
      </c>
      <c r="M2178">
        <v>1.3575999999999999</v>
      </c>
      <c r="N2178">
        <v>1.3364</v>
      </c>
    </row>
    <row r="2179" spans="1:14" x14ac:dyDescent="0.25">
      <c r="A2179" s="2">
        <v>43223</v>
      </c>
      <c r="B2179">
        <v>125.54</v>
      </c>
      <c r="C2179">
        <v>1076.25</v>
      </c>
      <c r="D2179">
        <v>3.9329999999999998</v>
      </c>
      <c r="E2179">
        <v>6.3536999999999999</v>
      </c>
      <c r="F2179">
        <v>31.646999999999998</v>
      </c>
      <c r="G2179">
        <v>13938</v>
      </c>
      <c r="H2179">
        <v>29.736999999999998</v>
      </c>
      <c r="I2179">
        <v>66.643799999999999</v>
      </c>
      <c r="J2179">
        <v>109.19</v>
      </c>
      <c r="K2179">
        <v>1.1988000000000001</v>
      </c>
      <c r="L2179">
        <v>0.75319999999999998</v>
      </c>
      <c r="M2179">
        <v>1.3574999999999999</v>
      </c>
      <c r="N2179">
        <v>1.3308</v>
      </c>
    </row>
    <row r="2180" spans="1:14" x14ac:dyDescent="0.25">
      <c r="A2180" s="2">
        <v>43224</v>
      </c>
      <c r="B2180">
        <v>125.63</v>
      </c>
      <c r="C2180">
        <v>1077.1500000000001</v>
      </c>
      <c r="D2180">
        <v>3.9394999999999998</v>
      </c>
      <c r="E2180">
        <v>6.3627000000000002</v>
      </c>
      <c r="F2180">
        <v>31.763000000000002</v>
      </c>
      <c r="G2180">
        <v>13940</v>
      </c>
      <c r="H2180">
        <v>29.713000000000001</v>
      </c>
      <c r="I2180">
        <v>66.87</v>
      </c>
      <c r="J2180">
        <v>109.12</v>
      </c>
      <c r="K2180">
        <v>1.196</v>
      </c>
      <c r="L2180">
        <v>0.75390000000000001</v>
      </c>
      <c r="M2180">
        <v>1.3531</v>
      </c>
      <c r="N2180">
        <v>1.3341000000000001</v>
      </c>
    </row>
    <row r="2181" spans="1:14" x14ac:dyDescent="0.25">
      <c r="A2181" s="2">
        <v>43227</v>
      </c>
      <c r="B2181">
        <v>125.63</v>
      </c>
      <c r="C2181">
        <v>1077.1500000000001</v>
      </c>
      <c r="D2181">
        <v>3.9447000000000001</v>
      </c>
      <c r="E2181">
        <v>6.3666999999999998</v>
      </c>
      <c r="F2181">
        <v>31.847000000000001</v>
      </c>
      <c r="G2181">
        <v>13999</v>
      </c>
      <c r="H2181">
        <v>29.76</v>
      </c>
      <c r="I2181">
        <v>67.141300000000001</v>
      </c>
      <c r="J2181">
        <v>109.09</v>
      </c>
      <c r="K2181">
        <v>1.1921999999999999</v>
      </c>
      <c r="L2181">
        <v>0.75170000000000003</v>
      </c>
      <c r="M2181">
        <v>1.3557000000000001</v>
      </c>
      <c r="N2181">
        <v>1.3355000000000001</v>
      </c>
    </row>
    <row r="2182" spans="1:14" x14ac:dyDescent="0.25">
      <c r="A2182" s="2">
        <v>43228</v>
      </c>
      <c r="B2182">
        <v>125.63</v>
      </c>
      <c r="C2182">
        <v>1076.5</v>
      </c>
      <c r="D2182">
        <v>3.9497</v>
      </c>
      <c r="E2182">
        <v>6.3707000000000003</v>
      </c>
      <c r="F2182">
        <v>31.913</v>
      </c>
      <c r="G2182">
        <v>14052</v>
      </c>
      <c r="H2182">
        <v>29.780999999999999</v>
      </c>
      <c r="I2182">
        <v>67.081299999999999</v>
      </c>
      <c r="J2182">
        <v>109.13</v>
      </c>
      <c r="K2182">
        <v>1.1863999999999999</v>
      </c>
      <c r="L2182">
        <v>0.74550000000000005</v>
      </c>
      <c r="M2182">
        <v>1.3547</v>
      </c>
      <c r="N2182">
        <v>1.34</v>
      </c>
    </row>
    <row r="2183" spans="1:14" x14ac:dyDescent="0.25">
      <c r="A2183" s="2">
        <v>43229</v>
      </c>
      <c r="B2183">
        <v>125.63</v>
      </c>
      <c r="C2183">
        <v>1080.95</v>
      </c>
      <c r="D2183">
        <v>3.9497</v>
      </c>
      <c r="E2183">
        <v>6.3623000000000003</v>
      </c>
      <c r="F2183">
        <v>32.104999999999997</v>
      </c>
      <c r="G2183">
        <v>14085</v>
      </c>
      <c r="H2183">
        <v>29.925999999999998</v>
      </c>
      <c r="I2183">
        <v>67.275000000000006</v>
      </c>
      <c r="J2183">
        <v>109.74</v>
      </c>
      <c r="K2183">
        <v>1.1851</v>
      </c>
      <c r="L2183">
        <v>0.74629999999999996</v>
      </c>
      <c r="M2183">
        <v>1.3547</v>
      </c>
      <c r="N2183">
        <v>1.3458999999999999</v>
      </c>
    </row>
    <row r="2184" spans="1:14" x14ac:dyDescent="0.25">
      <c r="A2184" s="2">
        <v>43230</v>
      </c>
      <c r="B2184">
        <v>125.63</v>
      </c>
      <c r="C2184">
        <v>1073.05</v>
      </c>
      <c r="D2184">
        <v>3.9497</v>
      </c>
      <c r="E2184">
        <v>6.3491999999999997</v>
      </c>
      <c r="F2184">
        <v>32.057000000000002</v>
      </c>
      <c r="G2184">
        <v>14085</v>
      </c>
      <c r="H2184">
        <v>29.866</v>
      </c>
      <c r="I2184">
        <v>67.318799999999996</v>
      </c>
      <c r="J2184">
        <v>109.4</v>
      </c>
      <c r="K2184">
        <v>1.1915</v>
      </c>
      <c r="L2184">
        <v>0.75319999999999998</v>
      </c>
      <c r="M2184">
        <v>1.3519000000000001</v>
      </c>
      <c r="N2184">
        <v>1.3378999999999999</v>
      </c>
    </row>
    <row r="2185" spans="1:14" x14ac:dyDescent="0.25">
      <c r="A2185" s="2">
        <v>43231</v>
      </c>
      <c r="B2185">
        <v>125.39</v>
      </c>
      <c r="C2185">
        <v>1069.4000000000001</v>
      </c>
      <c r="D2185">
        <v>3.9497</v>
      </c>
      <c r="E2185">
        <v>6.3339999999999996</v>
      </c>
      <c r="F2185">
        <v>31.853000000000002</v>
      </c>
      <c r="G2185">
        <v>13958</v>
      </c>
      <c r="H2185">
        <v>29.768999999999998</v>
      </c>
      <c r="I2185">
        <v>67.332499999999996</v>
      </c>
      <c r="J2185">
        <v>109.39</v>
      </c>
      <c r="K2185">
        <v>1.1942999999999999</v>
      </c>
      <c r="L2185">
        <v>0.75429999999999997</v>
      </c>
      <c r="M2185">
        <v>1.3542000000000001</v>
      </c>
      <c r="N2185">
        <v>1.3365</v>
      </c>
    </row>
    <row r="2186" spans="1:14" x14ac:dyDescent="0.25">
      <c r="A2186" s="2">
        <v>43234</v>
      </c>
      <c r="B2186">
        <v>125.39</v>
      </c>
      <c r="C2186">
        <v>1067.9000000000001</v>
      </c>
      <c r="D2186">
        <v>3.9504999999999999</v>
      </c>
      <c r="E2186">
        <v>6.3392999999999997</v>
      </c>
      <c r="F2186">
        <v>31.812999999999999</v>
      </c>
      <c r="G2186">
        <v>13970</v>
      </c>
      <c r="H2186">
        <v>29.736000000000001</v>
      </c>
      <c r="I2186">
        <v>67.515000000000001</v>
      </c>
      <c r="J2186">
        <v>109.66</v>
      </c>
      <c r="K2186">
        <v>1.1927000000000001</v>
      </c>
      <c r="L2186">
        <v>0.75260000000000005</v>
      </c>
      <c r="M2186">
        <v>1.3555999999999999</v>
      </c>
      <c r="N2186">
        <v>1.3359000000000001</v>
      </c>
    </row>
    <row r="2187" spans="1:14" x14ac:dyDescent="0.25">
      <c r="A2187" s="2">
        <v>43235</v>
      </c>
      <c r="B2187">
        <v>125.39</v>
      </c>
      <c r="C2187">
        <v>1073.7</v>
      </c>
      <c r="D2187">
        <v>3.9561999999999999</v>
      </c>
      <c r="E2187">
        <v>6.3775000000000004</v>
      </c>
      <c r="F2187">
        <v>31.927</v>
      </c>
      <c r="G2187">
        <v>14037</v>
      </c>
      <c r="H2187">
        <v>29.85</v>
      </c>
      <c r="I2187">
        <v>68.107500000000002</v>
      </c>
      <c r="J2187">
        <v>110.35</v>
      </c>
      <c r="K2187">
        <v>1.1838</v>
      </c>
      <c r="L2187">
        <v>0.74719999999999998</v>
      </c>
      <c r="M2187">
        <v>1.3502000000000001</v>
      </c>
      <c r="N2187">
        <v>1.3446</v>
      </c>
    </row>
    <row r="2188" spans="1:14" x14ac:dyDescent="0.25">
      <c r="A2188" s="2">
        <v>43236</v>
      </c>
      <c r="B2188">
        <v>125.39</v>
      </c>
      <c r="C2188">
        <v>1077.8</v>
      </c>
      <c r="D2188">
        <v>3.9683000000000002</v>
      </c>
      <c r="E2188">
        <v>6.3715000000000002</v>
      </c>
      <c r="F2188">
        <v>32.134999999999998</v>
      </c>
      <c r="G2188">
        <v>14093</v>
      </c>
      <c r="H2188">
        <v>29.882999999999999</v>
      </c>
      <c r="I2188">
        <v>67.795000000000002</v>
      </c>
      <c r="J2188">
        <v>110.4</v>
      </c>
      <c r="K2188">
        <v>1.1808000000000001</v>
      </c>
      <c r="L2188">
        <v>0.75160000000000005</v>
      </c>
      <c r="M2188">
        <v>1.3486</v>
      </c>
      <c r="N2188">
        <v>1.3397999999999999</v>
      </c>
    </row>
    <row r="2189" spans="1:14" x14ac:dyDescent="0.25">
      <c r="A2189" s="2">
        <v>43237</v>
      </c>
      <c r="B2189">
        <v>125.39</v>
      </c>
      <c r="C2189">
        <v>1081.2</v>
      </c>
      <c r="D2189">
        <v>3.9695</v>
      </c>
      <c r="E2189">
        <v>6.3672000000000004</v>
      </c>
      <c r="F2189">
        <v>32.075000000000003</v>
      </c>
      <c r="G2189">
        <v>14052</v>
      </c>
      <c r="H2189">
        <v>29.901</v>
      </c>
      <c r="I2189">
        <v>67.697500000000005</v>
      </c>
      <c r="J2189">
        <v>110.77</v>
      </c>
      <c r="K2189">
        <v>1.1795</v>
      </c>
      <c r="L2189">
        <v>0.75109999999999999</v>
      </c>
      <c r="M2189">
        <v>1.3515999999999999</v>
      </c>
      <c r="N2189">
        <v>1.3422000000000001</v>
      </c>
    </row>
    <row r="2190" spans="1:14" x14ac:dyDescent="0.25">
      <c r="A2190" s="2">
        <v>43238</v>
      </c>
      <c r="B2190">
        <v>125.56</v>
      </c>
      <c r="C2190">
        <v>1077.5999999999999</v>
      </c>
      <c r="D2190">
        <v>3.9722</v>
      </c>
      <c r="E2190">
        <v>6.38</v>
      </c>
      <c r="F2190">
        <v>32.192999999999998</v>
      </c>
      <c r="G2190">
        <v>14153</v>
      </c>
      <c r="H2190">
        <v>29.91</v>
      </c>
      <c r="I2190">
        <v>68.008799999999994</v>
      </c>
      <c r="J2190">
        <v>110.78</v>
      </c>
      <c r="K2190">
        <v>1.1772</v>
      </c>
      <c r="L2190">
        <v>0.75109999999999999</v>
      </c>
      <c r="M2190">
        <v>1.3469</v>
      </c>
      <c r="N2190">
        <v>1.3433999999999999</v>
      </c>
    </row>
    <row r="2191" spans="1:14" x14ac:dyDescent="0.25">
      <c r="A2191" s="2">
        <v>43241</v>
      </c>
      <c r="B2191">
        <v>125.56</v>
      </c>
      <c r="C2191">
        <v>1085.45</v>
      </c>
      <c r="D2191">
        <v>3.9794999999999998</v>
      </c>
      <c r="E2191">
        <v>6.3834999999999997</v>
      </c>
      <c r="F2191">
        <v>32.229999999999997</v>
      </c>
      <c r="G2191">
        <v>14185</v>
      </c>
      <c r="H2191">
        <v>29.988</v>
      </c>
      <c r="I2191">
        <v>68.123699999999999</v>
      </c>
      <c r="J2191">
        <v>111.05</v>
      </c>
      <c r="K2191">
        <v>1.1791</v>
      </c>
      <c r="L2191">
        <v>0.75819999999999999</v>
      </c>
      <c r="M2191">
        <v>1.3427</v>
      </c>
      <c r="N2191">
        <v>1.3401000000000001</v>
      </c>
    </row>
    <row r="2192" spans="1:14" x14ac:dyDescent="0.25">
      <c r="A2192" s="2">
        <v>43242</v>
      </c>
      <c r="B2192">
        <v>125.56</v>
      </c>
      <c r="C2192">
        <v>1085.45</v>
      </c>
      <c r="D2192">
        <v>3.9675000000000002</v>
      </c>
      <c r="E2192">
        <v>6.3674999999999997</v>
      </c>
      <c r="F2192">
        <v>32.048000000000002</v>
      </c>
      <c r="G2192">
        <v>14138</v>
      </c>
      <c r="H2192">
        <v>29.908999999999999</v>
      </c>
      <c r="I2192">
        <v>68.046199999999999</v>
      </c>
      <c r="J2192">
        <v>110.9</v>
      </c>
      <c r="K2192">
        <v>1.1778999999999999</v>
      </c>
      <c r="L2192">
        <v>0.75760000000000005</v>
      </c>
      <c r="M2192">
        <v>1.3431999999999999</v>
      </c>
      <c r="N2192">
        <v>1.3391</v>
      </c>
    </row>
    <row r="2193" spans="1:14" x14ac:dyDescent="0.25">
      <c r="A2193" s="2">
        <v>43243</v>
      </c>
      <c r="B2193">
        <v>125.56</v>
      </c>
      <c r="C2193">
        <v>1080.55</v>
      </c>
      <c r="D2193">
        <v>3.9824999999999999</v>
      </c>
      <c r="E2193">
        <v>6.3886000000000003</v>
      </c>
      <c r="F2193">
        <v>32.131999999999998</v>
      </c>
      <c r="G2193">
        <v>14207</v>
      </c>
      <c r="H2193">
        <v>29.957999999999998</v>
      </c>
      <c r="I2193">
        <v>68.4238</v>
      </c>
      <c r="J2193">
        <v>110.08</v>
      </c>
      <c r="K2193">
        <v>1.1697</v>
      </c>
      <c r="L2193">
        <v>0.75600000000000001</v>
      </c>
      <c r="M2193">
        <v>1.3347</v>
      </c>
      <c r="N2193">
        <v>1.3432999999999999</v>
      </c>
    </row>
    <row r="2194" spans="1:14" x14ac:dyDescent="0.25">
      <c r="A2194" s="2">
        <v>43244</v>
      </c>
      <c r="B2194">
        <v>125.56</v>
      </c>
      <c r="C2194">
        <v>1079.6500000000001</v>
      </c>
      <c r="D2194">
        <v>3.9797000000000002</v>
      </c>
      <c r="E2194">
        <v>6.3784000000000001</v>
      </c>
      <c r="F2194">
        <v>32.036999999999999</v>
      </c>
      <c r="G2194">
        <v>14135</v>
      </c>
      <c r="H2194">
        <v>29.920999999999999</v>
      </c>
      <c r="I2194">
        <v>68.344999999999999</v>
      </c>
      <c r="J2194">
        <v>109.26</v>
      </c>
      <c r="K2194">
        <v>1.1719999999999999</v>
      </c>
      <c r="L2194">
        <v>0.75760000000000005</v>
      </c>
      <c r="M2194">
        <v>1.3380000000000001</v>
      </c>
      <c r="N2194">
        <v>1.3391999999999999</v>
      </c>
    </row>
    <row r="2195" spans="1:14" x14ac:dyDescent="0.25">
      <c r="A2195" s="2">
        <v>43245</v>
      </c>
      <c r="B2195">
        <v>125.68</v>
      </c>
      <c r="C2195">
        <v>1077.9000000000001</v>
      </c>
      <c r="D2195">
        <v>3.9813000000000001</v>
      </c>
      <c r="E2195">
        <v>6.3917000000000002</v>
      </c>
      <c r="F2195">
        <v>31.917000000000002</v>
      </c>
      <c r="G2195">
        <v>14120</v>
      </c>
      <c r="H2195">
        <v>29.948</v>
      </c>
      <c r="I2195">
        <v>67.771299999999997</v>
      </c>
      <c r="J2195">
        <v>109.41</v>
      </c>
      <c r="K2195">
        <v>1.1651</v>
      </c>
      <c r="L2195">
        <v>0.75480000000000003</v>
      </c>
      <c r="M2195">
        <v>1.3309</v>
      </c>
      <c r="N2195">
        <v>1.3420000000000001</v>
      </c>
    </row>
    <row r="2196" spans="1:14" x14ac:dyDescent="0.25">
      <c r="A2196" s="2">
        <v>43248</v>
      </c>
      <c r="B2196">
        <v>125.68</v>
      </c>
      <c r="C2196">
        <v>1074</v>
      </c>
      <c r="D2196">
        <v>3.9824999999999999</v>
      </c>
      <c r="E2196">
        <v>6.3993000000000002</v>
      </c>
      <c r="F2196">
        <v>31.986999999999998</v>
      </c>
      <c r="G2196">
        <v>13995</v>
      </c>
      <c r="H2196">
        <v>29.931000000000001</v>
      </c>
      <c r="I2196">
        <v>67.428799999999995</v>
      </c>
      <c r="J2196">
        <v>109.42</v>
      </c>
      <c r="K2196">
        <v>1.1625000000000001</v>
      </c>
      <c r="L2196">
        <v>0.75460000000000005</v>
      </c>
      <c r="M2196">
        <v>1.3310999999999999</v>
      </c>
      <c r="N2196">
        <v>1.3428</v>
      </c>
    </row>
    <row r="2197" spans="1:14" x14ac:dyDescent="0.25">
      <c r="A2197" s="2">
        <v>43249</v>
      </c>
      <c r="B2197">
        <v>125.68</v>
      </c>
      <c r="C2197">
        <v>1076.75</v>
      </c>
      <c r="D2197">
        <v>3.9824999999999999</v>
      </c>
      <c r="E2197">
        <v>6.4176000000000002</v>
      </c>
      <c r="F2197">
        <v>31.986999999999998</v>
      </c>
      <c r="G2197">
        <v>13995</v>
      </c>
      <c r="H2197">
        <v>29.984999999999999</v>
      </c>
      <c r="I2197">
        <v>67.872500000000002</v>
      </c>
      <c r="J2197">
        <v>108.77</v>
      </c>
      <c r="K2197">
        <v>1.1539999999999999</v>
      </c>
      <c r="L2197">
        <v>0.75049999999999994</v>
      </c>
      <c r="M2197">
        <v>1.3249</v>
      </c>
      <c r="N2197">
        <v>1.3456999999999999</v>
      </c>
    </row>
    <row r="2198" spans="1:14" x14ac:dyDescent="0.25">
      <c r="A2198" s="2">
        <v>43250</v>
      </c>
      <c r="B2198">
        <v>125.68</v>
      </c>
      <c r="C2198">
        <v>1080.9000000000001</v>
      </c>
      <c r="D2198">
        <v>3.9889999999999999</v>
      </c>
      <c r="E2198">
        <v>6.4189999999999996</v>
      </c>
      <c r="F2198">
        <v>32.090000000000003</v>
      </c>
      <c r="G2198">
        <v>13990</v>
      </c>
      <c r="H2198">
        <v>30.048999999999999</v>
      </c>
      <c r="I2198">
        <v>67.436199999999999</v>
      </c>
      <c r="J2198">
        <v>108.91</v>
      </c>
      <c r="K2198">
        <v>1.1665000000000001</v>
      </c>
      <c r="L2198">
        <v>0.75749999999999995</v>
      </c>
      <c r="M2198">
        <v>1.3286</v>
      </c>
      <c r="N2198">
        <v>1.3391999999999999</v>
      </c>
    </row>
    <row r="2199" spans="1:14" x14ac:dyDescent="0.25">
      <c r="A2199" s="2">
        <v>43251</v>
      </c>
      <c r="B2199">
        <v>125.68</v>
      </c>
      <c r="C2199">
        <v>1077.78</v>
      </c>
      <c r="D2199">
        <v>3.9798</v>
      </c>
      <c r="E2199">
        <v>6.4105999999999996</v>
      </c>
      <c r="F2199">
        <v>31.995000000000001</v>
      </c>
      <c r="G2199">
        <v>13894</v>
      </c>
      <c r="H2199">
        <v>29.962</v>
      </c>
      <c r="I2199">
        <v>67.396299999999997</v>
      </c>
      <c r="J2199">
        <v>108.82</v>
      </c>
      <c r="K2199">
        <v>1.1693</v>
      </c>
      <c r="L2199">
        <v>0.75680000000000003</v>
      </c>
      <c r="M2199">
        <v>1.3298000000000001</v>
      </c>
      <c r="N2199">
        <v>1.3376000000000001</v>
      </c>
    </row>
    <row r="2200" spans="1:14" x14ac:dyDescent="0.25">
      <c r="A2200" s="2">
        <v>43252</v>
      </c>
      <c r="B2200">
        <v>125.89</v>
      </c>
      <c r="C2200">
        <v>1075</v>
      </c>
      <c r="D2200">
        <v>3.9790000000000001</v>
      </c>
      <c r="E2200">
        <v>6.4203999999999999</v>
      </c>
      <c r="F2200">
        <v>32.006999999999998</v>
      </c>
      <c r="G2200">
        <v>13894</v>
      </c>
      <c r="H2200">
        <v>29.86</v>
      </c>
      <c r="I2200">
        <v>67.0625</v>
      </c>
      <c r="J2200">
        <v>109.54</v>
      </c>
      <c r="K2200">
        <v>1.1658999999999999</v>
      </c>
      <c r="L2200">
        <v>0.75690000000000002</v>
      </c>
      <c r="M2200">
        <v>1.3346</v>
      </c>
      <c r="N2200">
        <v>1.3395999999999999</v>
      </c>
    </row>
    <row r="2201" spans="1:14" x14ac:dyDescent="0.25">
      <c r="A2201" s="2">
        <v>43255</v>
      </c>
      <c r="B2201">
        <v>125.89</v>
      </c>
      <c r="C2201">
        <v>1071.95</v>
      </c>
      <c r="D2201">
        <v>3.9718</v>
      </c>
      <c r="E2201">
        <v>6.4080000000000004</v>
      </c>
      <c r="F2201">
        <v>31.965</v>
      </c>
      <c r="G2201">
        <v>13872</v>
      </c>
      <c r="H2201">
        <v>29.814</v>
      </c>
      <c r="I2201">
        <v>67.112499999999997</v>
      </c>
      <c r="J2201">
        <v>109.82</v>
      </c>
      <c r="K2201">
        <v>1.1698999999999999</v>
      </c>
      <c r="L2201">
        <v>0.76480000000000004</v>
      </c>
      <c r="M2201">
        <v>1.3312999999999999</v>
      </c>
      <c r="N2201">
        <v>1.3366</v>
      </c>
    </row>
    <row r="2202" spans="1:14" x14ac:dyDescent="0.25">
      <c r="A2202" s="2">
        <v>43256</v>
      </c>
      <c r="B2202">
        <v>125.89</v>
      </c>
      <c r="C2202">
        <v>1070.8499999999999</v>
      </c>
      <c r="D2202">
        <v>3.9729999999999999</v>
      </c>
      <c r="E2202">
        <v>6.4061000000000003</v>
      </c>
      <c r="F2202">
        <v>31.945</v>
      </c>
      <c r="G2202">
        <v>13879</v>
      </c>
      <c r="H2202">
        <v>29.811</v>
      </c>
      <c r="I2202">
        <v>67.150000000000006</v>
      </c>
      <c r="J2202">
        <v>109.79</v>
      </c>
      <c r="K2202">
        <v>1.1718</v>
      </c>
      <c r="L2202">
        <v>0.76160000000000005</v>
      </c>
      <c r="M2202">
        <v>1.3392999999999999</v>
      </c>
      <c r="N2202">
        <v>1.3347</v>
      </c>
    </row>
    <row r="2203" spans="1:14" x14ac:dyDescent="0.25">
      <c r="A2203" s="2">
        <v>43257</v>
      </c>
      <c r="B2203">
        <v>125.89</v>
      </c>
      <c r="C2203">
        <v>1070.8499999999999</v>
      </c>
      <c r="D2203">
        <v>3.9742999999999999</v>
      </c>
      <c r="E2203">
        <v>6.3883999999999999</v>
      </c>
      <c r="F2203">
        <v>31.91</v>
      </c>
      <c r="G2203">
        <v>13853</v>
      </c>
      <c r="H2203">
        <v>29.73</v>
      </c>
      <c r="I2203">
        <v>66.9238</v>
      </c>
      <c r="J2203">
        <v>110.18</v>
      </c>
      <c r="K2203">
        <v>1.1774</v>
      </c>
      <c r="L2203">
        <v>0.76670000000000005</v>
      </c>
      <c r="M2203">
        <v>1.3412999999999999</v>
      </c>
      <c r="N2203">
        <v>1.3325</v>
      </c>
    </row>
    <row r="2204" spans="1:14" x14ac:dyDescent="0.25">
      <c r="A2204" s="2">
        <v>43258</v>
      </c>
      <c r="B2204">
        <v>125.89</v>
      </c>
      <c r="C2204">
        <v>1069.0999999999999</v>
      </c>
      <c r="D2204">
        <v>3.9769999999999999</v>
      </c>
      <c r="E2204">
        <v>6.3921000000000001</v>
      </c>
      <c r="F2204">
        <v>31.943000000000001</v>
      </c>
      <c r="G2204">
        <v>13870</v>
      </c>
      <c r="H2204">
        <v>29.736000000000001</v>
      </c>
      <c r="I2204">
        <v>67.136200000000002</v>
      </c>
      <c r="J2204">
        <v>109.7</v>
      </c>
      <c r="K2204">
        <v>1.18</v>
      </c>
      <c r="L2204">
        <v>0.76239999999999997</v>
      </c>
      <c r="M2204">
        <v>1.3423</v>
      </c>
      <c r="N2204">
        <v>1.3338000000000001</v>
      </c>
    </row>
    <row r="2205" spans="1:14" x14ac:dyDescent="0.25">
      <c r="A2205" s="2">
        <v>43259</v>
      </c>
      <c r="B2205">
        <v>126.05</v>
      </c>
      <c r="C2205">
        <v>1075.8499999999999</v>
      </c>
      <c r="D2205">
        <v>3.9885000000000002</v>
      </c>
      <c r="E2205">
        <v>6.4066999999999998</v>
      </c>
      <c r="F2205">
        <v>32.06</v>
      </c>
      <c r="G2205">
        <v>13930</v>
      </c>
      <c r="H2205">
        <v>29.809000000000001</v>
      </c>
      <c r="I2205">
        <v>67.507499999999993</v>
      </c>
      <c r="J2205">
        <v>109.55</v>
      </c>
      <c r="K2205">
        <v>1.1769000000000001</v>
      </c>
      <c r="L2205">
        <v>0.7601</v>
      </c>
      <c r="M2205">
        <v>1.3405</v>
      </c>
      <c r="N2205">
        <v>1.3360000000000001</v>
      </c>
    </row>
    <row r="2206" spans="1:14" x14ac:dyDescent="0.25">
      <c r="A2206" s="2">
        <v>43262</v>
      </c>
      <c r="B2206">
        <v>126.05</v>
      </c>
      <c r="C2206">
        <v>1075.1500000000001</v>
      </c>
      <c r="D2206">
        <v>3.9874999999999998</v>
      </c>
      <c r="E2206">
        <v>6.4017999999999997</v>
      </c>
      <c r="F2206">
        <v>32.06</v>
      </c>
      <c r="G2206">
        <v>13930</v>
      </c>
      <c r="H2206">
        <v>29.814</v>
      </c>
      <c r="I2206">
        <v>67.427499999999995</v>
      </c>
      <c r="J2206">
        <v>110.03</v>
      </c>
      <c r="K2206">
        <v>1.1783999999999999</v>
      </c>
      <c r="L2206">
        <v>0.76090000000000002</v>
      </c>
      <c r="M2206">
        <v>1.3378999999999999</v>
      </c>
      <c r="N2206">
        <v>1.3349</v>
      </c>
    </row>
    <row r="2207" spans="1:14" x14ac:dyDescent="0.25">
      <c r="A2207" s="2">
        <v>43263</v>
      </c>
      <c r="B2207">
        <v>126.05</v>
      </c>
      <c r="C2207">
        <v>1077.2</v>
      </c>
      <c r="D2207">
        <v>3.9903</v>
      </c>
      <c r="E2207">
        <v>6.4028</v>
      </c>
      <c r="F2207">
        <v>32.073</v>
      </c>
      <c r="G2207">
        <v>13930</v>
      </c>
      <c r="H2207">
        <v>29.85</v>
      </c>
      <c r="I2207">
        <v>67.491299999999995</v>
      </c>
      <c r="J2207">
        <v>110.37</v>
      </c>
      <c r="K2207">
        <v>1.1745000000000001</v>
      </c>
      <c r="L2207">
        <v>0.75729999999999997</v>
      </c>
      <c r="M2207">
        <v>1.3371999999999999</v>
      </c>
      <c r="N2207">
        <v>1.3368</v>
      </c>
    </row>
    <row r="2208" spans="1:14" x14ac:dyDescent="0.25">
      <c r="A2208" s="2">
        <v>43264</v>
      </c>
      <c r="B2208">
        <v>126.05</v>
      </c>
      <c r="C2208">
        <v>1077.2</v>
      </c>
      <c r="D2208">
        <v>3.9938000000000002</v>
      </c>
      <c r="E2208">
        <v>6.3978999999999999</v>
      </c>
      <c r="F2208">
        <v>32.159999999999997</v>
      </c>
      <c r="G2208">
        <v>13930</v>
      </c>
      <c r="H2208">
        <v>29.885999999999999</v>
      </c>
      <c r="I2208">
        <v>67.643799999999999</v>
      </c>
      <c r="J2208">
        <v>110.34</v>
      </c>
      <c r="K2208">
        <v>1.1791</v>
      </c>
      <c r="L2208">
        <v>0.75780000000000003</v>
      </c>
      <c r="M2208">
        <v>1.3376000000000001</v>
      </c>
      <c r="N2208">
        <v>1.3353999999999999</v>
      </c>
    </row>
    <row r="2209" spans="1:14" x14ac:dyDescent="0.25">
      <c r="A2209" s="2">
        <v>43265</v>
      </c>
      <c r="B2209">
        <v>126.05</v>
      </c>
      <c r="C2209">
        <v>1083.05</v>
      </c>
      <c r="D2209">
        <v>3.9847999999999999</v>
      </c>
      <c r="E2209">
        <v>6.4016999999999999</v>
      </c>
      <c r="F2209">
        <v>32.134999999999998</v>
      </c>
      <c r="G2209">
        <v>13930</v>
      </c>
      <c r="H2209">
        <v>29.936</v>
      </c>
      <c r="I2209">
        <v>67.631299999999996</v>
      </c>
      <c r="J2209">
        <v>110.63</v>
      </c>
      <c r="K2209">
        <v>1.1568000000000001</v>
      </c>
      <c r="L2209">
        <v>0.74780000000000002</v>
      </c>
      <c r="M2209">
        <v>1.3262</v>
      </c>
      <c r="N2209">
        <v>1.3449</v>
      </c>
    </row>
    <row r="2210" spans="1:14" x14ac:dyDescent="0.25">
      <c r="A2210" s="2">
        <v>43266</v>
      </c>
      <c r="B2210">
        <v>126.18</v>
      </c>
      <c r="C2210">
        <v>1097.75</v>
      </c>
      <c r="D2210">
        <v>3.9847999999999999</v>
      </c>
      <c r="E2210">
        <v>6.4386999999999999</v>
      </c>
      <c r="F2210">
        <v>32.411999999999999</v>
      </c>
      <c r="G2210">
        <v>13930</v>
      </c>
      <c r="H2210">
        <v>29.986999999999998</v>
      </c>
      <c r="I2210">
        <v>68.017499999999998</v>
      </c>
      <c r="J2210">
        <v>110.66</v>
      </c>
      <c r="K2210">
        <v>1.161</v>
      </c>
      <c r="L2210">
        <v>0.74419999999999997</v>
      </c>
      <c r="M2210">
        <v>1.3277999999999999</v>
      </c>
      <c r="N2210">
        <v>1.351</v>
      </c>
    </row>
    <row r="2211" spans="1:14" x14ac:dyDescent="0.25">
      <c r="A2211" s="2">
        <v>43269</v>
      </c>
      <c r="B2211">
        <v>126.18</v>
      </c>
      <c r="C2211">
        <v>1104.9000000000001</v>
      </c>
      <c r="D2211">
        <v>3.9977999999999998</v>
      </c>
      <c r="E2211">
        <v>6.4386999999999999</v>
      </c>
      <c r="F2211">
        <v>32.655000000000001</v>
      </c>
      <c r="G2211">
        <v>13930</v>
      </c>
      <c r="H2211">
        <v>29.986999999999998</v>
      </c>
      <c r="I2211">
        <v>67.988799999999998</v>
      </c>
      <c r="J2211">
        <v>110.55</v>
      </c>
      <c r="K2211">
        <v>1.1623000000000001</v>
      </c>
      <c r="L2211">
        <v>0.74229999999999996</v>
      </c>
      <c r="M2211">
        <v>1.3245</v>
      </c>
      <c r="N2211">
        <v>1.3513999999999999</v>
      </c>
    </row>
    <row r="2212" spans="1:14" x14ac:dyDescent="0.25">
      <c r="A2212" s="2">
        <v>43270</v>
      </c>
      <c r="B2212">
        <v>126.18</v>
      </c>
      <c r="C2212">
        <v>1109.0999999999999</v>
      </c>
      <c r="D2212">
        <v>4.0025000000000004</v>
      </c>
      <c r="E2212">
        <v>6.4852999999999996</v>
      </c>
      <c r="F2212">
        <v>32.814999999999998</v>
      </c>
      <c r="G2212">
        <v>13930</v>
      </c>
      <c r="H2212">
        <v>30.184000000000001</v>
      </c>
      <c r="I2212">
        <v>68.385000000000005</v>
      </c>
      <c r="J2212">
        <v>110.06</v>
      </c>
      <c r="K2212">
        <v>1.159</v>
      </c>
      <c r="L2212">
        <v>0.73809999999999998</v>
      </c>
      <c r="M2212">
        <v>1.3174000000000001</v>
      </c>
      <c r="N2212">
        <v>1.357</v>
      </c>
    </row>
    <row r="2213" spans="1:14" x14ac:dyDescent="0.25">
      <c r="A2213" s="2">
        <v>43271</v>
      </c>
      <c r="B2213">
        <v>126.18</v>
      </c>
      <c r="C2213">
        <v>1105.2</v>
      </c>
      <c r="D2213">
        <v>4.0054999999999996</v>
      </c>
      <c r="E2213">
        <v>6.4737999999999998</v>
      </c>
      <c r="F2213">
        <v>32.783000000000001</v>
      </c>
      <c r="G2213">
        <v>13930</v>
      </c>
      <c r="H2213">
        <v>30.15</v>
      </c>
      <c r="I2213">
        <v>68.0762</v>
      </c>
      <c r="J2213">
        <v>110.36</v>
      </c>
      <c r="K2213">
        <v>1.1572</v>
      </c>
      <c r="L2213">
        <v>0.73680000000000001</v>
      </c>
      <c r="M2213">
        <v>1.3171999999999999</v>
      </c>
      <c r="N2213">
        <v>1.3587</v>
      </c>
    </row>
    <row r="2214" spans="1:14" x14ac:dyDescent="0.25">
      <c r="A2214" s="2">
        <v>43272</v>
      </c>
      <c r="B2214">
        <v>126.18</v>
      </c>
      <c r="C2214">
        <v>1112.45</v>
      </c>
      <c r="D2214">
        <v>4.0156999999999998</v>
      </c>
      <c r="E2214">
        <v>6.4931999999999999</v>
      </c>
      <c r="F2214">
        <v>32.978000000000002</v>
      </c>
      <c r="G2214">
        <v>14100</v>
      </c>
      <c r="H2214">
        <v>30.292000000000002</v>
      </c>
      <c r="I2214">
        <v>67.981200000000001</v>
      </c>
      <c r="J2214">
        <v>109.99</v>
      </c>
      <c r="K2214">
        <v>1.1604000000000001</v>
      </c>
      <c r="L2214">
        <v>0.7379</v>
      </c>
      <c r="M2214">
        <v>1.3240000000000001</v>
      </c>
      <c r="N2214">
        <v>1.3583000000000001</v>
      </c>
    </row>
    <row r="2215" spans="1:14" x14ac:dyDescent="0.25">
      <c r="A2215" s="2">
        <v>43273</v>
      </c>
      <c r="B2215">
        <v>125.3</v>
      </c>
      <c r="C2215">
        <v>1107.55</v>
      </c>
      <c r="D2215">
        <v>4.0022000000000002</v>
      </c>
      <c r="E2215">
        <v>6.5052000000000003</v>
      </c>
      <c r="F2215">
        <v>32.92</v>
      </c>
      <c r="G2215">
        <v>14082</v>
      </c>
      <c r="H2215">
        <v>30.303000000000001</v>
      </c>
      <c r="I2215">
        <v>67.832499999999996</v>
      </c>
      <c r="J2215">
        <v>109.97</v>
      </c>
      <c r="K2215">
        <v>1.1651</v>
      </c>
      <c r="L2215">
        <v>0.74399999999999999</v>
      </c>
      <c r="M2215">
        <v>1.3261000000000001</v>
      </c>
      <c r="N2215">
        <v>1.3586</v>
      </c>
    </row>
    <row r="2216" spans="1:14" x14ac:dyDescent="0.25">
      <c r="A2216" s="2">
        <v>43276</v>
      </c>
      <c r="B2216">
        <v>125.3</v>
      </c>
      <c r="C2216">
        <v>1117.1500000000001</v>
      </c>
      <c r="D2216">
        <v>4.0176999999999996</v>
      </c>
      <c r="E2216">
        <v>6.5410000000000004</v>
      </c>
      <c r="F2216">
        <v>32.965000000000003</v>
      </c>
      <c r="G2216">
        <v>14155</v>
      </c>
      <c r="H2216">
        <v>30.391999999999999</v>
      </c>
      <c r="I2216">
        <v>68.125</v>
      </c>
      <c r="J2216">
        <v>109.77</v>
      </c>
      <c r="K2216">
        <v>1.1703999999999999</v>
      </c>
      <c r="L2216">
        <v>0.74139999999999995</v>
      </c>
      <c r="M2216">
        <v>1.3281000000000001</v>
      </c>
      <c r="N2216">
        <v>1.3620999999999999</v>
      </c>
    </row>
    <row r="2217" spans="1:14" x14ac:dyDescent="0.25">
      <c r="A2217" s="2">
        <v>43277</v>
      </c>
      <c r="B2217">
        <v>125.3</v>
      </c>
      <c r="C2217">
        <v>1114.75</v>
      </c>
      <c r="D2217">
        <v>4.0225</v>
      </c>
      <c r="E2217">
        <v>6.5792999999999999</v>
      </c>
      <c r="F2217">
        <v>32.997</v>
      </c>
      <c r="G2217">
        <v>14178</v>
      </c>
      <c r="H2217">
        <v>30.408999999999999</v>
      </c>
      <c r="I2217">
        <v>68.251300000000001</v>
      </c>
      <c r="J2217">
        <v>110.06</v>
      </c>
      <c r="K2217">
        <v>1.1648000000000001</v>
      </c>
      <c r="L2217">
        <v>0.73939999999999995</v>
      </c>
      <c r="M2217">
        <v>1.3225</v>
      </c>
      <c r="N2217">
        <v>1.3631</v>
      </c>
    </row>
    <row r="2218" spans="1:14" x14ac:dyDescent="0.25">
      <c r="A2218" s="2">
        <v>43278</v>
      </c>
      <c r="B2218">
        <v>125.3</v>
      </c>
      <c r="C2218">
        <v>1117.5999999999999</v>
      </c>
      <c r="D2218">
        <v>4.03</v>
      </c>
      <c r="E2218">
        <v>6.6082999999999998</v>
      </c>
      <c r="F2218">
        <v>33.012999999999998</v>
      </c>
      <c r="G2218">
        <v>14178</v>
      </c>
      <c r="H2218">
        <v>30.452999999999999</v>
      </c>
      <c r="I2218">
        <v>68.633799999999994</v>
      </c>
      <c r="J2218">
        <v>110.26</v>
      </c>
      <c r="K2218">
        <v>1.1554</v>
      </c>
      <c r="L2218">
        <v>0.73399999999999999</v>
      </c>
      <c r="M2218">
        <v>1.3113000000000001</v>
      </c>
      <c r="N2218">
        <v>1.3674999999999999</v>
      </c>
    </row>
    <row r="2219" spans="1:14" x14ac:dyDescent="0.25">
      <c r="A2219" s="2">
        <v>43279</v>
      </c>
      <c r="B2219">
        <v>125.3</v>
      </c>
      <c r="C2219">
        <v>1124</v>
      </c>
      <c r="D2219">
        <v>4.0425000000000004</v>
      </c>
      <c r="E2219">
        <v>6.6269999999999998</v>
      </c>
      <c r="F2219">
        <v>33.125</v>
      </c>
      <c r="G2219">
        <v>14390</v>
      </c>
      <c r="H2219">
        <v>30.58</v>
      </c>
      <c r="I2219">
        <v>68.792500000000004</v>
      </c>
      <c r="J2219">
        <v>110.49</v>
      </c>
      <c r="K2219">
        <v>1.1569</v>
      </c>
      <c r="L2219">
        <v>0.73519999999999996</v>
      </c>
      <c r="M2219">
        <v>1.3078000000000001</v>
      </c>
      <c r="N2219">
        <v>1.3677000000000001</v>
      </c>
    </row>
    <row r="2220" spans="1:14" x14ac:dyDescent="0.25">
      <c r="A2220" s="2">
        <v>43280</v>
      </c>
      <c r="B2220">
        <v>125.23</v>
      </c>
      <c r="C2220">
        <v>1114.5999999999999</v>
      </c>
      <c r="D2220">
        <v>4.0385</v>
      </c>
      <c r="E2220">
        <v>6.6210000000000004</v>
      </c>
      <c r="F2220">
        <v>33.122999999999998</v>
      </c>
      <c r="G2220">
        <v>14330</v>
      </c>
      <c r="H2220">
        <v>30.494</v>
      </c>
      <c r="I2220">
        <v>68.47</v>
      </c>
      <c r="J2220">
        <v>110.76</v>
      </c>
      <c r="K2220">
        <v>1.1684000000000001</v>
      </c>
      <c r="L2220">
        <v>0.74050000000000005</v>
      </c>
      <c r="M2220">
        <v>1.3207</v>
      </c>
      <c r="N2220">
        <v>1.3624000000000001</v>
      </c>
    </row>
    <row r="2221" spans="1:14" x14ac:dyDescent="0.25">
      <c r="A2221" s="2">
        <v>43283</v>
      </c>
      <c r="B2221">
        <v>125.23</v>
      </c>
      <c r="C2221">
        <v>1120.0999999999999</v>
      </c>
      <c r="D2221">
        <v>4.0392000000000001</v>
      </c>
      <c r="E2221">
        <v>6.6680000000000001</v>
      </c>
      <c r="F2221">
        <v>33.14</v>
      </c>
      <c r="G2221">
        <v>14384</v>
      </c>
      <c r="H2221">
        <v>30.516999999999999</v>
      </c>
      <c r="I2221">
        <v>68.7988</v>
      </c>
      <c r="J2221">
        <v>110.9</v>
      </c>
      <c r="K2221">
        <v>1.1638999999999999</v>
      </c>
      <c r="L2221">
        <v>0.73399999999999999</v>
      </c>
      <c r="M2221">
        <v>1.3143</v>
      </c>
      <c r="N2221">
        <v>1.3692</v>
      </c>
    </row>
    <row r="2222" spans="1:14" x14ac:dyDescent="0.25">
      <c r="A2222" s="2">
        <v>43284</v>
      </c>
      <c r="B2222">
        <v>125.23</v>
      </c>
      <c r="C2222">
        <v>1118.7</v>
      </c>
      <c r="D2222">
        <v>4.0498000000000003</v>
      </c>
      <c r="E2222">
        <v>6.6425000000000001</v>
      </c>
      <c r="F2222">
        <v>33.188000000000002</v>
      </c>
      <c r="G2222">
        <v>14380</v>
      </c>
      <c r="H2222">
        <v>30.585000000000001</v>
      </c>
      <c r="I2222">
        <v>68.573700000000002</v>
      </c>
      <c r="J2222">
        <v>110.59</v>
      </c>
      <c r="K2222">
        <v>1.1657999999999999</v>
      </c>
      <c r="L2222">
        <v>0.73860000000000003</v>
      </c>
      <c r="M2222">
        <v>1.3192999999999999</v>
      </c>
      <c r="N2222">
        <v>1.3648</v>
      </c>
    </row>
    <row r="2223" spans="1:14" x14ac:dyDescent="0.25">
      <c r="A2223" s="2">
        <v>43285</v>
      </c>
      <c r="B2223">
        <v>125.23</v>
      </c>
      <c r="C2223">
        <v>1114.55</v>
      </c>
      <c r="D2223">
        <v>4.0465</v>
      </c>
      <c r="E2223">
        <v>6.6325000000000003</v>
      </c>
      <c r="F2223">
        <v>33.146999999999998</v>
      </c>
      <c r="G2223">
        <v>14352</v>
      </c>
      <c r="H2223">
        <v>30.495999999999999</v>
      </c>
      <c r="I2223">
        <v>68.743700000000004</v>
      </c>
      <c r="J2223">
        <v>110.49</v>
      </c>
      <c r="K2223">
        <v>1.1657</v>
      </c>
      <c r="L2223">
        <v>0.73860000000000003</v>
      </c>
      <c r="M2223">
        <v>1.323</v>
      </c>
      <c r="N2223">
        <v>1.3651</v>
      </c>
    </row>
    <row r="2224" spans="1:14" x14ac:dyDescent="0.25">
      <c r="A2224" s="2">
        <v>43286</v>
      </c>
      <c r="B2224">
        <v>125.23</v>
      </c>
      <c r="C2224">
        <v>1118.5</v>
      </c>
      <c r="D2224">
        <v>4.0430000000000001</v>
      </c>
      <c r="E2224">
        <v>6.6370000000000005</v>
      </c>
      <c r="F2224">
        <v>33.231999999999999</v>
      </c>
      <c r="G2224">
        <v>14385</v>
      </c>
      <c r="H2224">
        <v>30.533999999999999</v>
      </c>
      <c r="I2224">
        <v>68.944999999999993</v>
      </c>
      <c r="J2224">
        <v>110.64</v>
      </c>
      <c r="K2224">
        <v>1.1691</v>
      </c>
      <c r="L2224">
        <v>0.73870000000000002</v>
      </c>
      <c r="M2224">
        <v>1.3222</v>
      </c>
      <c r="N2224">
        <v>1.3649</v>
      </c>
    </row>
    <row r="2225" spans="1:14" x14ac:dyDescent="0.25">
      <c r="A2225" s="2">
        <v>43287</v>
      </c>
      <c r="B2225">
        <v>125.45</v>
      </c>
      <c r="C2225">
        <v>1116</v>
      </c>
      <c r="D2225">
        <v>4.04</v>
      </c>
      <c r="E2225">
        <v>6.6426999999999996</v>
      </c>
      <c r="F2225">
        <v>33.17</v>
      </c>
      <c r="G2225">
        <v>14370</v>
      </c>
      <c r="H2225">
        <v>30.492999999999999</v>
      </c>
      <c r="I2225">
        <v>68.878799999999998</v>
      </c>
      <c r="J2225">
        <v>110.47</v>
      </c>
      <c r="K2225">
        <v>1.1746000000000001</v>
      </c>
      <c r="L2225">
        <v>0.74299999999999999</v>
      </c>
      <c r="M2225">
        <v>1.3283</v>
      </c>
      <c r="N2225">
        <v>1.3580000000000001</v>
      </c>
    </row>
    <row r="2226" spans="1:14" x14ac:dyDescent="0.25">
      <c r="A2226" s="2">
        <v>43290</v>
      </c>
      <c r="B2226">
        <v>125.45</v>
      </c>
      <c r="C2226">
        <v>1112.2</v>
      </c>
      <c r="D2226">
        <v>4.0279999999999996</v>
      </c>
      <c r="E2226">
        <v>6.6159999999999997</v>
      </c>
      <c r="F2226">
        <v>33.143000000000001</v>
      </c>
      <c r="G2226">
        <v>14325</v>
      </c>
      <c r="H2226">
        <v>30.381</v>
      </c>
      <c r="I2226">
        <v>68.72</v>
      </c>
      <c r="J2226">
        <v>110.85</v>
      </c>
      <c r="K2226">
        <v>1.1751</v>
      </c>
      <c r="L2226">
        <v>0.74670000000000003</v>
      </c>
      <c r="M2226">
        <v>1.3260000000000001</v>
      </c>
      <c r="N2226">
        <v>1.3567</v>
      </c>
    </row>
    <row r="2227" spans="1:14" x14ac:dyDescent="0.25">
      <c r="A2227" s="2">
        <v>43291</v>
      </c>
      <c r="B2227">
        <v>125.45</v>
      </c>
      <c r="C2227">
        <v>1116.3</v>
      </c>
      <c r="D2227">
        <v>4.0220000000000002</v>
      </c>
      <c r="E2227">
        <v>6.6340000000000003</v>
      </c>
      <c r="F2227">
        <v>33.174999999999997</v>
      </c>
      <c r="G2227">
        <v>14364</v>
      </c>
      <c r="H2227">
        <v>30.396999999999998</v>
      </c>
      <c r="I2227">
        <v>68.821299999999994</v>
      </c>
      <c r="J2227">
        <v>111</v>
      </c>
      <c r="K2227">
        <v>1.1743999999999999</v>
      </c>
      <c r="L2227">
        <v>0.74590000000000001</v>
      </c>
      <c r="M2227">
        <v>1.3275999999999999</v>
      </c>
      <c r="N2227">
        <v>1.3571</v>
      </c>
    </row>
    <row r="2228" spans="1:14" x14ac:dyDescent="0.25">
      <c r="A2228" s="2">
        <v>43292</v>
      </c>
      <c r="B2228">
        <v>125.45</v>
      </c>
      <c r="C2228">
        <v>1120.05</v>
      </c>
      <c r="D2228">
        <v>4.0369999999999999</v>
      </c>
      <c r="E2228">
        <v>6.6825999999999999</v>
      </c>
      <c r="F2228">
        <v>33.295000000000002</v>
      </c>
      <c r="G2228">
        <v>14385</v>
      </c>
      <c r="H2228">
        <v>30.472000000000001</v>
      </c>
      <c r="I2228">
        <v>68.772499999999994</v>
      </c>
      <c r="J2228">
        <v>112.01</v>
      </c>
      <c r="K2228">
        <v>1.1674</v>
      </c>
      <c r="L2228">
        <v>0.73660000000000003</v>
      </c>
      <c r="M2228">
        <v>1.3205</v>
      </c>
      <c r="N2228">
        <v>1.3642000000000001</v>
      </c>
    </row>
    <row r="2229" spans="1:14" x14ac:dyDescent="0.25">
      <c r="A2229" s="2">
        <v>43293</v>
      </c>
      <c r="B2229">
        <v>125.45</v>
      </c>
      <c r="C2229">
        <v>1125.95</v>
      </c>
      <c r="D2229">
        <v>4.0410000000000004</v>
      </c>
      <c r="E2229">
        <v>6.6677999999999997</v>
      </c>
      <c r="F2229">
        <v>33.268000000000001</v>
      </c>
      <c r="G2229">
        <v>14390</v>
      </c>
      <c r="H2229">
        <v>30.530999999999999</v>
      </c>
      <c r="I2229">
        <v>68.571200000000005</v>
      </c>
      <c r="J2229">
        <v>112.55</v>
      </c>
      <c r="K2229">
        <v>1.1672</v>
      </c>
      <c r="L2229">
        <v>0.74080000000000001</v>
      </c>
      <c r="M2229">
        <v>1.3206</v>
      </c>
      <c r="N2229">
        <v>1.3632</v>
      </c>
    </row>
    <row r="2230" spans="1:14" x14ac:dyDescent="0.25">
      <c r="A2230" s="2">
        <v>43294</v>
      </c>
      <c r="B2230">
        <v>125.87</v>
      </c>
      <c r="C2230">
        <v>1123.45</v>
      </c>
      <c r="D2230">
        <v>4.0510000000000002</v>
      </c>
      <c r="E2230">
        <v>6.6916000000000002</v>
      </c>
      <c r="F2230">
        <v>33.338000000000001</v>
      </c>
      <c r="G2230">
        <v>14385</v>
      </c>
      <c r="H2230">
        <v>30.553000000000001</v>
      </c>
      <c r="I2230">
        <v>68.53</v>
      </c>
      <c r="J2230">
        <v>112.38</v>
      </c>
      <c r="K2230">
        <v>1.1685000000000001</v>
      </c>
      <c r="L2230">
        <v>0.74239999999999995</v>
      </c>
      <c r="M2230">
        <v>1.3222</v>
      </c>
      <c r="N2230">
        <v>1.3658000000000001</v>
      </c>
    </row>
    <row r="2231" spans="1:14" x14ac:dyDescent="0.25">
      <c r="A2231" s="2">
        <v>43297</v>
      </c>
      <c r="B2231">
        <v>125.87</v>
      </c>
      <c r="C2231">
        <v>1129.0999999999999</v>
      </c>
      <c r="D2231">
        <v>4.0439999999999996</v>
      </c>
      <c r="E2231">
        <v>6.6911000000000005</v>
      </c>
      <c r="F2231">
        <v>33.283000000000001</v>
      </c>
      <c r="G2231">
        <v>14375</v>
      </c>
      <c r="H2231">
        <v>30.576999999999998</v>
      </c>
      <c r="I2231">
        <v>68.568700000000007</v>
      </c>
      <c r="J2231">
        <v>112.29</v>
      </c>
      <c r="K2231">
        <v>1.1711</v>
      </c>
      <c r="L2231">
        <v>0.7419</v>
      </c>
      <c r="M2231">
        <v>1.3235000000000001</v>
      </c>
      <c r="N2231">
        <v>1.3620999999999999</v>
      </c>
    </row>
    <row r="2232" spans="1:14" x14ac:dyDescent="0.25">
      <c r="A2232" s="2">
        <v>43298</v>
      </c>
      <c r="B2232">
        <v>125.87</v>
      </c>
      <c r="C2232">
        <v>1124.0999999999999</v>
      </c>
      <c r="D2232">
        <v>4.0461999999999998</v>
      </c>
      <c r="E2232">
        <v>6.7065000000000001</v>
      </c>
      <c r="F2232">
        <v>33.252000000000002</v>
      </c>
      <c r="G2232">
        <v>14370</v>
      </c>
      <c r="H2232">
        <v>30.504999999999999</v>
      </c>
      <c r="I2232">
        <v>68.461200000000005</v>
      </c>
      <c r="J2232">
        <v>112.88</v>
      </c>
      <c r="K2232">
        <v>1.1660999999999999</v>
      </c>
      <c r="L2232">
        <v>0.7389</v>
      </c>
      <c r="M2232">
        <v>1.3115000000000001</v>
      </c>
      <c r="N2232">
        <v>1.3648</v>
      </c>
    </row>
    <row r="2233" spans="1:14" x14ac:dyDescent="0.25">
      <c r="A2233" s="2">
        <v>43299</v>
      </c>
      <c r="B2233">
        <v>125.87</v>
      </c>
      <c r="C2233">
        <v>1132.3499999999999</v>
      </c>
      <c r="D2233">
        <v>4.0587999999999997</v>
      </c>
      <c r="E2233">
        <v>6.7188999999999997</v>
      </c>
      <c r="F2233">
        <v>33.353000000000002</v>
      </c>
      <c r="G2233">
        <v>14405</v>
      </c>
      <c r="H2233">
        <v>30.577999999999999</v>
      </c>
      <c r="I2233">
        <v>68.622500000000002</v>
      </c>
      <c r="J2233">
        <v>112.86</v>
      </c>
      <c r="K2233">
        <v>1.1638999999999999</v>
      </c>
      <c r="L2233">
        <v>0.73980000000000001</v>
      </c>
      <c r="M2233">
        <v>1.3069</v>
      </c>
      <c r="N2233">
        <v>1.3652</v>
      </c>
    </row>
    <row r="2234" spans="1:14" x14ac:dyDescent="0.25">
      <c r="A2234" s="2">
        <v>43300</v>
      </c>
      <c r="B2234">
        <v>125.87</v>
      </c>
      <c r="C2234">
        <v>1133.2</v>
      </c>
      <c r="D2234">
        <v>4.0640000000000001</v>
      </c>
      <c r="E2234">
        <v>6.7751000000000001</v>
      </c>
      <c r="F2234">
        <v>33.353000000000002</v>
      </c>
      <c r="G2234">
        <v>14475</v>
      </c>
      <c r="H2234">
        <v>30.628</v>
      </c>
      <c r="I2234">
        <v>69.052499999999995</v>
      </c>
      <c r="J2234">
        <v>112.47</v>
      </c>
      <c r="K2234">
        <v>1.1642000000000001</v>
      </c>
      <c r="L2234">
        <v>0.73609999999999998</v>
      </c>
      <c r="M2234">
        <v>1.3014000000000001</v>
      </c>
      <c r="N2234">
        <v>1.3708</v>
      </c>
    </row>
    <row r="2235" spans="1:14" x14ac:dyDescent="0.25">
      <c r="A2235" s="2">
        <v>43301</v>
      </c>
      <c r="B2235">
        <v>125.94</v>
      </c>
      <c r="C2235">
        <v>1133.75</v>
      </c>
      <c r="D2235">
        <v>4.0620000000000003</v>
      </c>
      <c r="E2235">
        <v>6.7697000000000003</v>
      </c>
      <c r="F2235">
        <v>33.411999999999999</v>
      </c>
      <c r="G2235">
        <v>14480</v>
      </c>
      <c r="H2235">
        <v>30.710999999999999</v>
      </c>
      <c r="I2235">
        <v>68.848799999999997</v>
      </c>
      <c r="J2235">
        <v>111.41</v>
      </c>
      <c r="K2235">
        <v>1.1724000000000001</v>
      </c>
      <c r="L2235">
        <v>0.74150000000000005</v>
      </c>
      <c r="M2235">
        <v>1.3136000000000001</v>
      </c>
      <c r="N2235">
        <v>1.3631</v>
      </c>
    </row>
    <row r="2236" spans="1:14" x14ac:dyDescent="0.25">
      <c r="A2236" s="2">
        <v>43304</v>
      </c>
      <c r="B2236">
        <v>125.94</v>
      </c>
      <c r="C2236">
        <v>1131.3499999999999</v>
      </c>
      <c r="D2236">
        <v>4.0620000000000003</v>
      </c>
      <c r="E2236">
        <v>6.7986000000000004</v>
      </c>
      <c r="F2236">
        <v>33.442999999999998</v>
      </c>
      <c r="G2236">
        <v>14497</v>
      </c>
      <c r="H2236">
        <v>30.641999999999999</v>
      </c>
      <c r="I2236">
        <v>68.862499999999997</v>
      </c>
      <c r="J2236">
        <v>111.35</v>
      </c>
      <c r="K2236">
        <v>1.1692</v>
      </c>
      <c r="L2236">
        <v>0.73809999999999998</v>
      </c>
      <c r="M2236">
        <v>1.3101</v>
      </c>
      <c r="N2236">
        <v>1.3653</v>
      </c>
    </row>
    <row r="2237" spans="1:14" x14ac:dyDescent="0.25">
      <c r="A2237" s="2">
        <v>43305</v>
      </c>
      <c r="B2237">
        <v>125.94</v>
      </c>
      <c r="C2237">
        <v>1135.1500000000001</v>
      </c>
      <c r="D2237">
        <v>4.0659999999999998</v>
      </c>
      <c r="E2237">
        <v>6.7927</v>
      </c>
      <c r="F2237">
        <v>33.414999999999999</v>
      </c>
      <c r="G2237">
        <v>14530</v>
      </c>
      <c r="H2237">
        <v>30.713999999999999</v>
      </c>
      <c r="I2237">
        <v>68.947500000000005</v>
      </c>
      <c r="J2237">
        <v>111.2</v>
      </c>
      <c r="K2237">
        <v>1.1687000000000001</v>
      </c>
      <c r="L2237">
        <v>0.74229999999999996</v>
      </c>
      <c r="M2237">
        <v>1.3145</v>
      </c>
      <c r="N2237">
        <v>1.3633999999999999</v>
      </c>
    </row>
    <row r="2238" spans="1:14" x14ac:dyDescent="0.25">
      <c r="A2238" s="2">
        <v>43306</v>
      </c>
      <c r="B2238">
        <v>125.94</v>
      </c>
      <c r="C2238">
        <v>1126.3499999999999</v>
      </c>
      <c r="D2238">
        <v>4.0555000000000003</v>
      </c>
      <c r="E2238">
        <v>6.7697000000000003</v>
      </c>
      <c r="F2238">
        <v>33.286999999999999</v>
      </c>
      <c r="G2238">
        <v>14460</v>
      </c>
      <c r="H2238">
        <v>30.623999999999999</v>
      </c>
      <c r="I2238">
        <v>68.786299999999997</v>
      </c>
      <c r="J2238">
        <v>110.98</v>
      </c>
      <c r="K2238">
        <v>1.1729000000000001</v>
      </c>
      <c r="L2238">
        <v>0.74550000000000005</v>
      </c>
      <c r="M2238">
        <v>1.3189</v>
      </c>
      <c r="N2238">
        <v>1.3584000000000001</v>
      </c>
    </row>
    <row r="2239" spans="1:14" x14ac:dyDescent="0.25">
      <c r="A2239" s="2">
        <v>43307</v>
      </c>
      <c r="B2239">
        <v>125.94</v>
      </c>
      <c r="C2239">
        <v>1119.45</v>
      </c>
      <c r="D2239">
        <v>4.0609999999999999</v>
      </c>
      <c r="E2239">
        <v>6.7927</v>
      </c>
      <c r="F2239">
        <v>33.292000000000002</v>
      </c>
      <c r="G2239">
        <v>14460</v>
      </c>
      <c r="H2239">
        <v>30.564</v>
      </c>
      <c r="I2239">
        <v>68.665000000000006</v>
      </c>
      <c r="J2239">
        <v>111.23</v>
      </c>
      <c r="K2239">
        <v>1.1642999999999999</v>
      </c>
      <c r="L2239">
        <v>0.73770000000000002</v>
      </c>
      <c r="M2239">
        <v>1.3109</v>
      </c>
      <c r="N2239">
        <v>1.3637000000000001</v>
      </c>
    </row>
    <row r="2240" spans="1:14" x14ac:dyDescent="0.25">
      <c r="A2240" s="2">
        <v>43308</v>
      </c>
      <c r="B2240">
        <v>126.2</v>
      </c>
      <c r="C2240">
        <v>1118.1500000000001</v>
      </c>
      <c r="D2240">
        <v>4.0625</v>
      </c>
      <c r="E2240">
        <v>6.8132999999999999</v>
      </c>
      <c r="F2240">
        <v>33.292000000000002</v>
      </c>
      <c r="G2240">
        <v>14418</v>
      </c>
      <c r="H2240">
        <v>30.587</v>
      </c>
      <c r="I2240">
        <v>68.662499999999994</v>
      </c>
      <c r="J2240">
        <v>111.05</v>
      </c>
      <c r="K2240">
        <v>1.1657</v>
      </c>
      <c r="L2240">
        <v>0.74</v>
      </c>
      <c r="M2240">
        <v>1.3105</v>
      </c>
      <c r="N2240">
        <v>1.3615999999999999</v>
      </c>
    </row>
    <row r="2241" spans="1:14" x14ac:dyDescent="0.25">
      <c r="A2241" s="2">
        <v>43311</v>
      </c>
      <c r="B2241">
        <v>126.2</v>
      </c>
      <c r="C2241">
        <v>1120.4000000000001</v>
      </c>
      <c r="D2241">
        <v>4.0594999999999999</v>
      </c>
      <c r="E2241">
        <v>6.8155000000000001</v>
      </c>
      <c r="F2241">
        <v>33.292000000000002</v>
      </c>
      <c r="G2241">
        <v>14410</v>
      </c>
      <c r="H2241">
        <v>30.602</v>
      </c>
      <c r="I2241">
        <v>68.680000000000007</v>
      </c>
      <c r="J2241">
        <v>111.04</v>
      </c>
      <c r="K2241">
        <v>1.1706000000000001</v>
      </c>
      <c r="L2241">
        <v>0.74070000000000003</v>
      </c>
      <c r="M2241">
        <v>1.3132999999999999</v>
      </c>
      <c r="N2241">
        <v>1.361</v>
      </c>
    </row>
    <row r="2242" spans="1:14" x14ac:dyDescent="0.25">
      <c r="A2242" s="2">
        <v>43312</v>
      </c>
      <c r="B2242">
        <v>126.2</v>
      </c>
      <c r="C2242">
        <v>1118.7</v>
      </c>
      <c r="D2242">
        <v>4.0651999999999999</v>
      </c>
      <c r="E2242">
        <v>6.8167999999999997</v>
      </c>
      <c r="F2242">
        <v>33.271999999999998</v>
      </c>
      <c r="G2242">
        <v>14420</v>
      </c>
      <c r="H2242">
        <v>30.611000000000001</v>
      </c>
      <c r="I2242">
        <v>68.547499999999999</v>
      </c>
      <c r="J2242">
        <v>111.86</v>
      </c>
      <c r="K2242">
        <v>1.1691</v>
      </c>
      <c r="L2242">
        <v>0.74239999999999995</v>
      </c>
      <c r="M2242">
        <v>1.3124</v>
      </c>
      <c r="N2242">
        <v>1.3614999999999999</v>
      </c>
    </row>
    <row r="2243" spans="1:14" x14ac:dyDescent="0.25">
      <c r="A2243" s="2">
        <v>43313</v>
      </c>
      <c r="B2243">
        <v>126.2</v>
      </c>
      <c r="C2243">
        <v>1120.6500000000001</v>
      </c>
      <c r="D2243">
        <v>4.0664999999999996</v>
      </c>
      <c r="E2243">
        <v>6.8230000000000004</v>
      </c>
      <c r="F2243">
        <v>33.131999999999998</v>
      </c>
      <c r="G2243">
        <v>14440</v>
      </c>
      <c r="H2243">
        <v>30.611000000000001</v>
      </c>
      <c r="I2243">
        <v>68.431200000000004</v>
      </c>
      <c r="J2243">
        <v>111.73</v>
      </c>
      <c r="K2243">
        <v>1.1659999999999999</v>
      </c>
      <c r="L2243">
        <v>0.74039999999999995</v>
      </c>
      <c r="M2243">
        <v>1.3127</v>
      </c>
      <c r="N2243">
        <v>1.3618000000000001</v>
      </c>
    </row>
    <row r="2244" spans="1:14" x14ac:dyDescent="0.25">
      <c r="A2244" s="2">
        <v>43314</v>
      </c>
      <c r="B2244">
        <v>126.2</v>
      </c>
      <c r="C2244">
        <v>1126.0999999999999</v>
      </c>
      <c r="D2244">
        <v>4.0765000000000002</v>
      </c>
      <c r="E2244">
        <v>6.8428000000000004</v>
      </c>
      <c r="F2244">
        <v>33.31</v>
      </c>
      <c r="G2244">
        <v>14475</v>
      </c>
      <c r="H2244">
        <v>30.678999999999998</v>
      </c>
      <c r="I2244">
        <v>68.709999999999994</v>
      </c>
      <c r="J2244">
        <v>111.66</v>
      </c>
      <c r="K2244">
        <v>1.1585000000000001</v>
      </c>
      <c r="L2244">
        <v>0.73599999999999999</v>
      </c>
      <c r="M2244">
        <v>1.3017000000000001</v>
      </c>
      <c r="N2244">
        <v>1.3687</v>
      </c>
    </row>
    <row r="2245" spans="1:14" x14ac:dyDescent="0.25">
      <c r="A2245" s="2">
        <v>43315</v>
      </c>
      <c r="B2245">
        <v>126.28</v>
      </c>
      <c r="C2245">
        <v>1127.7</v>
      </c>
      <c r="D2245">
        <v>4.0812999999999997</v>
      </c>
      <c r="E2245">
        <v>6.827</v>
      </c>
      <c r="F2245">
        <v>33.344999999999999</v>
      </c>
      <c r="G2245">
        <v>14495</v>
      </c>
      <c r="H2245">
        <v>30.701000000000001</v>
      </c>
      <c r="I2245">
        <v>68.61</v>
      </c>
      <c r="J2245">
        <v>111.25</v>
      </c>
      <c r="K2245">
        <v>1.1568000000000001</v>
      </c>
      <c r="L2245">
        <v>0.74039999999999995</v>
      </c>
      <c r="M2245">
        <v>1.3001</v>
      </c>
      <c r="N2245">
        <v>1.3658999999999999</v>
      </c>
    </row>
    <row r="2246" spans="1:14" x14ac:dyDescent="0.25">
      <c r="A2246" s="2">
        <v>43318</v>
      </c>
      <c r="B2246">
        <v>126.28</v>
      </c>
      <c r="C2246">
        <v>1123.95</v>
      </c>
      <c r="D2246">
        <v>4.08</v>
      </c>
      <c r="E2246">
        <v>6.8535000000000004</v>
      </c>
      <c r="F2246">
        <v>33.323</v>
      </c>
      <c r="G2246">
        <v>14480</v>
      </c>
      <c r="H2246">
        <v>30.625</v>
      </c>
      <c r="I2246">
        <v>68.89</v>
      </c>
      <c r="J2246">
        <v>111.4</v>
      </c>
      <c r="K2246">
        <v>1.1554</v>
      </c>
      <c r="L2246">
        <v>0.73870000000000002</v>
      </c>
      <c r="M2246">
        <v>1.2944</v>
      </c>
      <c r="N2246">
        <v>1.3681000000000001</v>
      </c>
    </row>
    <row r="2247" spans="1:14" x14ac:dyDescent="0.25">
      <c r="A2247" s="2">
        <v>43319</v>
      </c>
      <c r="B2247">
        <v>126.28</v>
      </c>
      <c r="C2247">
        <v>1123.8</v>
      </c>
      <c r="D2247">
        <v>4.0762999999999998</v>
      </c>
      <c r="E2247">
        <v>6.8312999999999997</v>
      </c>
      <c r="F2247">
        <v>33.228000000000002</v>
      </c>
      <c r="G2247">
        <v>14440</v>
      </c>
      <c r="H2247">
        <v>30.617000000000001</v>
      </c>
      <c r="I2247">
        <v>68.685000000000002</v>
      </c>
      <c r="J2247">
        <v>111.38</v>
      </c>
      <c r="K2247">
        <v>1.1598999999999999</v>
      </c>
      <c r="L2247">
        <v>0.74209999999999998</v>
      </c>
      <c r="M2247">
        <v>1.2939000000000001</v>
      </c>
      <c r="N2247">
        <v>1.3644000000000001</v>
      </c>
    </row>
    <row r="2248" spans="1:14" x14ac:dyDescent="0.25">
      <c r="A2248" s="2">
        <v>43320</v>
      </c>
      <c r="B2248">
        <v>126.28</v>
      </c>
      <c r="C2248">
        <v>1119.95</v>
      </c>
      <c r="D2248">
        <v>4.0744999999999996</v>
      </c>
      <c r="E2248">
        <v>6.8354999999999997</v>
      </c>
      <c r="F2248">
        <v>33.21</v>
      </c>
      <c r="G2248">
        <v>14435</v>
      </c>
      <c r="H2248">
        <v>30.613</v>
      </c>
      <c r="I2248">
        <v>68.628799999999998</v>
      </c>
      <c r="J2248">
        <v>110.98</v>
      </c>
      <c r="K2248">
        <v>1.161</v>
      </c>
      <c r="L2248">
        <v>0.74309999999999998</v>
      </c>
      <c r="M2248">
        <v>1.2882</v>
      </c>
      <c r="N2248">
        <v>1.363</v>
      </c>
    </row>
    <row r="2249" spans="1:14" x14ac:dyDescent="0.25">
      <c r="A2249" s="2">
        <v>43321</v>
      </c>
      <c r="B2249">
        <v>126.28</v>
      </c>
      <c r="C2249">
        <v>1117.0999999999999</v>
      </c>
      <c r="D2249">
        <v>4.0744999999999996</v>
      </c>
      <c r="E2249">
        <v>6.8209999999999997</v>
      </c>
      <c r="F2249">
        <v>33.174999999999997</v>
      </c>
      <c r="G2249">
        <v>14410</v>
      </c>
      <c r="H2249">
        <v>30.623999999999999</v>
      </c>
      <c r="I2249">
        <v>68.682500000000005</v>
      </c>
      <c r="J2249">
        <v>111.08</v>
      </c>
      <c r="K2249">
        <v>1.1527000000000001</v>
      </c>
      <c r="L2249">
        <v>0.73729999999999996</v>
      </c>
      <c r="M2249">
        <v>1.2824</v>
      </c>
      <c r="N2249">
        <v>1.3677000000000001</v>
      </c>
    </row>
    <row r="2250" spans="1:14" x14ac:dyDescent="0.25">
      <c r="A2250" s="2">
        <v>43322</v>
      </c>
      <c r="B2250">
        <v>126.32</v>
      </c>
      <c r="C2250">
        <v>1128.9000000000001</v>
      </c>
      <c r="D2250">
        <v>4.0860000000000003</v>
      </c>
      <c r="E2250">
        <v>6.8463000000000003</v>
      </c>
      <c r="F2250">
        <v>33.262999999999998</v>
      </c>
      <c r="G2250">
        <v>14475</v>
      </c>
      <c r="H2250">
        <v>30.707000000000001</v>
      </c>
      <c r="I2250">
        <v>68.834999999999994</v>
      </c>
      <c r="J2250">
        <v>110.83</v>
      </c>
      <c r="K2250">
        <v>1.1413</v>
      </c>
      <c r="L2250">
        <v>0.73019999999999996</v>
      </c>
      <c r="M2250">
        <v>1.2758</v>
      </c>
      <c r="N2250">
        <v>1.3734</v>
      </c>
    </row>
    <row r="2251" spans="1:14" x14ac:dyDescent="0.25">
      <c r="A2251" s="2">
        <v>43325</v>
      </c>
      <c r="B2251">
        <v>126.32</v>
      </c>
      <c r="C2251">
        <v>1134.05</v>
      </c>
      <c r="D2251">
        <v>4.0934999999999997</v>
      </c>
      <c r="E2251">
        <v>6.8911999999999995</v>
      </c>
      <c r="F2251">
        <v>33.262999999999998</v>
      </c>
      <c r="G2251">
        <v>14595</v>
      </c>
      <c r="H2251">
        <v>30.809000000000001</v>
      </c>
      <c r="I2251">
        <v>69.933700000000002</v>
      </c>
      <c r="J2251">
        <v>110.7</v>
      </c>
      <c r="K2251">
        <v>1.141</v>
      </c>
      <c r="L2251">
        <v>0.72699999999999998</v>
      </c>
      <c r="M2251">
        <v>1.2770999999999999</v>
      </c>
      <c r="N2251">
        <v>1.3756999999999999</v>
      </c>
    </row>
    <row r="2252" spans="1:14" x14ac:dyDescent="0.25">
      <c r="A2252" s="2">
        <v>43326</v>
      </c>
      <c r="B2252">
        <v>126.32</v>
      </c>
      <c r="C2252">
        <v>1128.0999999999999</v>
      </c>
      <c r="D2252">
        <v>4.0960000000000001</v>
      </c>
      <c r="E2252">
        <v>6.8841999999999999</v>
      </c>
      <c r="F2252">
        <v>33.270000000000003</v>
      </c>
      <c r="G2252">
        <v>14581</v>
      </c>
      <c r="H2252">
        <v>30.808</v>
      </c>
      <c r="I2252">
        <v>69.896299999999997</v>
      </c>
      <c r="J2252">
        <v>111.15</v>
      </c>
      <c r="K2252">
        <v>1.1344000000000001</v>
      </c>
      <c r="L2252">
        <v>0.72430000000000005</v>
      </c>
      <c r="M2252">
        <v>1.2723</v>
      </c>
      <c r="N2252">
        <v>1.3778999999999999</v>
      </c>
    </row>
    <row r="2253" spans="1:14" x14ac:dyDescent="0.25">
      <c r="A2253" s="2">
        <v>43327</v>
      </c>
      <c r="B2253">
        <v>126.32</v>
      </c>
      <c r="C2253">
        <v>1128.0999999999999</v>
      </c>
      <c r="D2253">
        <v>4.1040000000000001</v>
      </c>
      <c r="E2253">
        <v>6.9348000000000001</v>
      </c>
      <c r="F2253">
        <v>33.335000000000001</v>
      </c>
      <c r="G2253">
        <v>14600</v>
      </c>
      <c r="H2253">
        <v>30.856999999999999</v>
      </c>
      <c r="I2253">
        <v>69.896299999999997</v>
      </c>
      <c r="J2253">
        <v>110.74</v>
      </c>
      <c r="K2253">
        <v>1.1345000000000001</v>
      </c>
      <c r="L2253">
        <v>0.72389999999999999</v>
      </c>
      <c r="M2253">
        <v>1.2697000000000001</v>
      </c>
      <c r="N2253">
        <v>1.3801999999999999</v>
      </c>
    </row>
    <row r="2254" spans="1:14" x14ac:dyDescent="0.25">
      <c r="A2254" s="2">
        <v>43328</v>
      </c>
      <c r="B2254">
        <v>126.32</v>
      </c>
      <c r="C2254">
        <v>1130</v>
      </c>
      <c r="D2254">
        <v>4.1055000000000001</v>
      </c>
      <c r="E2254">
        <v>6.8853</v>
      </c>
      <c r="F2254">
        <v>33.292000000000002</v>
      </c>
      <c r="G2254">
        <v>14615</v>
      </c>
      <c r="H2254">
        <v>30.847999999999999</v>
      </c>
      <c r="I2254">
        <v>70.157499999999999</v>
      </c>
      <c r="J2254">
        <v>110.9</v>
      </c>
      <c r="K2254">
        <v>1.1376999999999999</v>
      </c>
      <c r="L2254">
        <v>0.72609999999999997</v>
      </c>
      <c r="M2254">
        <v>1.2716000000000001</v>
      </c>
      <c r="N2254">
        <v>1.3752</v>
      </c>
    </row>
    <row r="2255" spans="1:14" x14ac:dyDescent="0.25">
      <c r="A2255" s="2">
        <v>43329</v>
      </c>
      <c r="B2255">
        <v>126.28</v>
      </c>
      <c r="C2255">
        <v>1124.95</v>
      </c>
      <c r="D2255">
        <v>4.1059999999999999</v>
      </c>
      <c r="E2255">
        <v>6.8774999999999995</v>
      </c>
      <c r="F2255">
        <v>33.256999999999998</v>
      </c>
      <c r="G2255">
        <v>14615</v>
      </c>
      <c r="H2255">
        <v>30.798999999999999</v>
      </c>
      <c r="I2255">
        <v>70.157499999999999</v>
      </c>
      <c r="J2255">
        <v>110.5</v>
      </c>
      <c r="K2255">
        <v>1.1437999999999999</v>
      </c>
      <c r="L2255">
        <v>0.73129999999999995</v>
      </c>
      <c r="M2255">
        <v>1.2748999999999999</v>
      </c>
      <c r="N2255">
        <v>1.3713</v>
      </c>
    </row>
    <row r="2256" spans="1:14" x14ac:dyDescent="0.25">
      <c r="A2256" s="2">
        <v>43332</v>
      </c>
      <c r="B2256">
        <v>126.28</v>
      </c>
      <c r="C2256">
        <v>1123.2</v>
      </c>
      <c r="D2256">
        <v>4.1012000000000004</v>
      </c>
      <c r="E2256">
        <v>6.8577000000000004</v>
      </c>
      <c r="F2256">
        <v>33.052</v>
      </c>
      <c r="G2256">
        <v>14590</v>
      </c>
      <c r="H2256">
        <v>30.757000000000001</v>
      </c>
      <c r="I2256">
        <v>69.825000000000003</v>
      </c>
      <c r="J2256">
        <v>110.07</v>
      </c>
      <c r="K2256">
        <v>1.1482000000000001</v>
      </c>
      <c r="L2256">
        <v>0.73399999999999999</v>
      </c>
      <c r="M2256">
        <v>1.2798</v>
      </c>
      <c r="N2256">
        <v>1.3692</v>
      </c>
    </row>
    <row r="2257" spans="1:14" x14ac:dyDescent="0.25">
      <c r="A2257" s="2">
        <v>43333</v>
      </c>
      <c r="B2257">
        <v>126.28</v>
      </c>
      <c r="C2257">
        <v>1118.5999999999999</v>
      </c>
      <c r="D2257">
        <v>4.0968</v>
      </c>
      <c r="E2257">
        <v>6.8472</v>
      </c>
      <c r="F2257">
        <v>32.715000000000003</v>
      </c>
      <c r="G2257">
        <v>14580</v>
      </c>
      <c r="H2257">
        <v>30.725999999999999</v>
      </c>
      <c r="I2257">
        <v>69.825000000000003</v>
      </c>
      <c r="J2257">
        <v>110.31</v>
      </c>
      <c r="K2257">
        <v>1.1571</v>
      </c>
      <c r="L2257">
        <v>0.73680000000000001</v>
      </c>
      <c r="M2257">
        <v>1.2901</v>
      </c>
      <c r="N2257">
        <v>1.3656999999999999</v>
      </c>
    </row>
    <row r="2258" spans="1:14" x14ac:dyDescent="0.25">
      <c r="A2258" s="2">
        <v>43334</v>
      </c>
      <c r="B2258">
        <v>126.28</v>
      </c>
      <c r="C2258">
        <v>1119</v>
      </c>
      <c r="D2258">
        <v>4.0968</v>
      </c>
      <c r="E2258">
        <v>6.8418000000000001</v>
      </c>
      <c r="F2258">
        <v>32.752000000000002</v>
      </c>
      <c r="G2258">
        <v>14580</v>
      </c>
      <c r="H2258">
        <v>30.728000000000002</v>
      </c>
      <c r="I2258">
        <v>69.825000000000003</v>
      </c>
      <c r="J2258">
        <v>110.56</v>
      </c>
      <c r="K2258">
        <v>1.1597</v>
      </c>
      <c r="L2258">
        <v>0.73480000000000001</v>
      </c>
      <c r="M2258">
        <v>1.2911000000000001</v>
      </c>
      <c r="N2258">
        <v>1.3664000000000001</v>
      </c>
    </row>
    <row r="2259" spans="1:14" x14ac:dyDescent="0.25">
      <c r="A2259" s="2">
        <v>43335</v>
      </c>
      <c r="B2259">
        <v>126.28</v>
      </c>
      <c r="C2259">
        <v>1121.4000000000001</v>
      </c>
      <c r="D2259">
        <v>4.1048</v>
      </c>
      <c r="E2259">
        <v>6.8777999999999997</v>
      </c>
      <c r="F2259">
        <v>32.799999999999997</v>
      </c>
      <c r="G2259">
        <v>14630</v>
      </c>
      <c r="H2259">
        <v>30.783999999999999</v>
      </c>
      <c r="I2259">
        <v>70.114999999999995</v>
      </c>
      <c r="J2259">
        <v>111.29</v>
      </c>
      <c r="K2259">
        <v>1.1539999999999999</v>
      </c>
      <c r="L2259">
        <v>0.7248</v>
      </c>
      <c r="M2259">
        <v>1.2810999999999999</v>
      </c>
      <c r="N2259">
        <v>1.3734</v>
      </c>
    </row>
    <row r="2260" spans="1:14" x14ac:dyDescent="0.25">
      <c r="A2260" s="2">
        <v>43336</v>
      </c>
      <c r="B2260">
        <v>126.33</v>
      </c>
      <c r="C2260">
        <v>1119</v>
      </c>
      <c r="D2260">
        <v>4.1074999999999999</v>
      </c>
      <c r="E2260">
        <v>6.8105000000000002</v>
      </c>
      <c r="F2260">
        <v>32.75</v>
      </c>
      <c r="G2260">
        <v>14640</v>
      </c>
      <c r="H2260">
        <v>30.779</v>
      </c>
      <c r="I2260">
        <v>69.908799999999999</v>
      </c>
      <c r="J2260">
        <v>111.24</v>
      </c>
      <c r="K2260">
        <v>1.1621999999999999</v>
      </c>
      <c r="L2260">
        <v>0.7329</v>
      </c>
      <c r="M2260">
        <v>1.2846</v>
      </c>
      <c r="N2260">
        <v>1.3655999999999999</v>
      </c>
    </row>
    <row r="2261" spans="1:14" x14ac:dyDescent="0.25">
      <c r="A2261" s="2">
        <v>43339</v>
      </c>
      <c r="B2261">
        <v>126.33</v>
      </c>
      <c r="C2261">
        <v>1113.9000000000001</v>
      </c>
      <c r="D2261">
        <v>4.1005000000000003</v>
      </c>
      <c r="E2261">
        <v>6.8155999999999999</v>
      </c>
      <c r="F2261">
        <v>32.590000000000003</v>
      </c>
      <c r="G2261">
        <v>14625</v>
      </c>
      <c r="H2261">
        <v>30.77</v>
      </c>
      <c r="I2261">
        <v>70.16</v>
      </c>
      <c r="J2261">
        <v>111.08</v>
      </c>
      <c r="K2261">
        <v>1.1677999999999999</v>
      </c>
      <c r="L2261">
        <v>0.73509999999999998</v>
      </c>
      <c r="M2261">
        <v>1.2892000000000001</v>
      </c>
      <c r="N2261">
        <v>1.3623000000000001</v>
      </c>
    </row>
    <row r="2262" spans="1:14" x14ac:dyDescent="0.25">
      <c r="A2262" s="2">
        <v>43340</v>
      </c>
      <c r="B2262">
        <v>126.33</v>
      </c>
      <c r="C2262">
        <v>1109.95</v>
      </c>
      <c r="D2262">
        <v>4.0968</v>
      </c>
      <c r="E2262">
        <v>6.8030999999999997</v>
      </c>
      <c r="F2262">
        <v>32.552</v>
      </c>
      <c r="G2262">
        <v>14627</v>
      </c>
      <c r="H2262">
        <v>30.721</v>
      </c>
      <c r="I2262">
        <v>70.105000000000004</v>
      </c>
      <c r="J2262">
        <v>111.19</v>
      </c>
      <c r="K2262">
        <v>1.1695</v>
      </c>
      <c r="L2262">
        <v>0.73380000000000001</v>
      </c>
      <c r="M2262">
        <v>1.2873000000000001</v>
      </c>
      <c r="N2262">
        <v>1.3639999999999999</v>
      </c>
    </row>
    <row r="2263" spans="1:14" x14ac:dyDescent="0.25">
      <c r="A2263" s="2">
        <v>43341</v>
      </c>
      <c r="B2263">
        <v>126.33</v>
      </c>
      <c r="C2263">
        <v>1110.25</v>
      </c>
      <c r="D2263">
        <v>4.1064999999999996</v>
      </c>
      <c r="E2263">
        <v>6.8212000000000002</v>
      </c>
      <c r="F2263">
        <v>32.71</v>
      </c>
      <c r="G2263">
        <v>14645</v>
      </c>
      <c r="H2263">
        <v>30.7</v>
      </c>
      <c r="I2263">
        <v>70.592500000000001</v>
      </c>
      <c r="J2263">
        <v>111.68</v>
      </c>
      <c r="K2263">
        <v>1.1707000000000001</v>
      </c>
      <c r="L2263">
        <v>0.73109999999999997</v>
      </c>
      <c r="M2263">
        <v>1.3026</v>
      </c>
      <c r="N2263">
        <v>1.3652</v>
      </c>
    </row>
    <row r="2264" spans="1:14" x14ac:dyDescent="0.25">
      <c r="A2264" s="2">
        <v>43342</v>
      </c>
      <c r="B2264">
        <v>126.33</v>
      </c>
      <c r="C2264">
        <v>1108.6500000000001</v>
      </c>
      <c r="D2264">
        <v>4.109</v>
      </c>
      <c r="E2264">
        <v>6.8445</v>
      </c>
      <c r="F2264">
        <v>32.707999999999998</v>
      </c>
      <c r="G2264">
        <v>14690</v>
      </c>
      <c r="H2264">
        <v>30.693000000000001</v>
      </c>
      <c r="I2264">
        <v>70.734999999999999</v>
      </c>
      <c r="J2264">
        <v>110.98</v>
      </c>
      <c r="K2264">
        <v>1.1671</v>
      </c>
      <c r="L2264">
        <v>0.72629999999999995</v>
      </c>
      <c r="M2264">
        <v>1.3008999999999999</v>
      </c>
      <c r="N2264">
        <v>1.3675999999999999</v>
      </c>
    </row>
    <row r="2265" spans="1:14" x14ac:dyDescent="0.25">
      <c r="A2265" s="2">
        <v>43343</v>
      </c>
      <c r="B2265">
        <v>126.3</v>
      </c>
      <c r="C2265">
        <v>1112.9000000000001</v>
      </c>
      <c r="D2265">
        <v>4.109</v>
      </c>
      <c r="E2265">
        <v>6.8315000000000001</v>
      </c>
      <c r="F2265">
        <v>32.729999999999997</v>
      </c>
      <c r="G2265">
        <v>14730</v>
      </c>
      <c r="H2265">
        <v>30.719000000000001</v>
      </c>
      <c r="I2265">
        <v>70.996200000000002</v>
      </c>
      <c r="J2265">
        <v>111.03</v>
      </c>
      <c r="K2265">
        <v>1.1602000000000001</v>
      </c>
      <c r="L2265">
        <v>0.71889999999999998</v>
      </c>
      <c r="M2265">
        <v>1.296</v>
      </c>
      <c r="N2265">
        <v>1.3721000000000001</v>
      </c>
    </row>
    <row r="2266" spans="1:14" x14ac:dyDescent="0.25">
      <c r="A2266" s="2">
        <v>43346</v>
      </c>
      <c r="B2266">
        <v>126.3</v>
      </c>
      <c r="C2266">
        <v>1110.3</v>
      </c>
      <c r="D2266">
        <v>4.1284999999999998</v>
      </c>
      <c r="E2266">
        <v>6.8228</v>
      </c>
      <c r="F2266">
        <v>32.731999999999999</v>
      </c>
      <c r="G2266">
        <v>14815</v>
      </c>
      <c r="H2266">
        <v>30.707999999999998</v>
      </c>
      <c r="I2266">
        <v>71.22</v>
      </c>
      <c r="J2266">
        <v>111.07</v>
      </c>
      <c r="K2266">
        <v>1.1618999999999999</v>
      </c>
      <c r="L2266">
        <v>0.72140000000000004</v>
      </c>
      <c r="M2266">
        <v>1.2869999999999999</v>
      </c>
      <c r="N2266">
        <v>1.3716999999999999</v>
      </c>
    </row>
    <row r="2267" spans="1:14" x14ac:dyDescent="0.25">
      <c r="A2267" s="2">
        <v>43347</v>
      </c>
      <c r="B2267">
        <v>126.3</v>
      </c>
      <c r="C2267">
        <v>1114.95</v>
      </c>
      <c r="D2267">
        <v>4.1387999999999998</v>
      </c>
      <c r="E2267">
        <v>6.8441999999999998</v>
      </c>
      <c r="F2267">
        <v>32.81</v>
      </c>
      <c r="G2267">
        <v>14935</v>
      </c>
      <c r="H2267">
        <v>30.757999999999999</v>
      </c>
      <c r="I2267">
        <v>71.575000000000003</v>
      </c>
      <c r="J2267">
        <v>111.41</v>
      </c>
      <c r="K2267">
        <v>1.1581999999999999</v>
      </c>
      <c r="L2267">
        <v>0.71779999999999999</v>
      </c>
      <c r="M2267">
        <v>1.2854999999999999</v>
      </c>
      <c r="N2267">
        <v>1.3761999999999999</v>
      </c>
    </row>
    <row r="2268" spans="1:14" x14ac:dyDescent="0.25">
      <c r="A2268" s="2">
        <v>43348</v>
      </c>
      <c r="B2268">
        <v>126.3</v>
      </c>
      <c r="C2268">
        <v>1121.1500000000001</v>
      </c>
      <c r="D2268">
        <v>4.1477000000000004</v>
      </c>
      <c r="E2268">
        <v>6.83</v>
      </c>
      <c r="F2268">
        <v>32.832999999999998</v>
      </c>
      <c r="G2268">
        <v>14938</v>
      </c>
      <c r="H2268">
        <v>30.802</v>
      </c>
      <c r="I2268">
        <v>71.762500000000003</v>
      </c>
      <c r="J2268">
        <v>111.53</v>
      </c>
      <c r="K2268">
        <v>1.163</v>
      </c>
      <c r="L2268">
        <v>0.71930000000000005</v>
      </c>
      <c r="M2268">
        <v>1.2905</v>
      </c>
      <c r="N2268">
        <v>1.3756999999999999</v>
      </c>
    </row>
    <row r="2269" spans="1:14" x14ac:dyDescent="0.25">
      <c r="A2269" s="2">
        <v>43349</v>
      </c>
      <c r="B2269">
        <v>126.3</v>
      </c>
      <c r="C2269">
        <v>1123.9000000000001</v>
      </c>
      <c r="D2269">
        <v>4.1444999999999999</v>
      </c>
      <c r="E2269">
        <v>6.8354999999999997</v>
      </c>
      <c r="F2269">
        <v>32.802</v>
      </c>
      <c r="G2269">
        <v>14893</v>
      </c>
      <c r="H2269">
        <v>30.795999999999999</v>
      </c>
      <c r="I2269">
        <v>71.987499999999997</v>
      </c>
      <c r="J2269">
        <v>110.75</v>
      </c>
      <c r="K2269">
        <v>1.1623000000000001</v>
      </c>
      <c r="L2269">
        <v>0.72</v>
      </c>
      <c r="M2269">
        <v>1.2929999999999999</v>
      </c>
      <c r="N2269">
        <v>1.3751</v>
      </c>
    </row>
    <row r="2270" spans="1:14" x14ac:dyDescent="0.25">
      <c r="A2270" s="2">
        <v>43350</v>
      </c>
      <c r="B2270">
        <v>126.01</v>
      </c>
      <c r="C2270">
        <v>1122.9000000000001</v>
      </c>
      <c r="D2270">
        <v>4.1459999999999999</v>
      </c>
      <c r="E2270">
        <v>6.8437999999999999</v>
      </c>
      <c r="F2270">
        <v>32.79</v>
      </c>
      <c r="G2270">
        <v>14820</v>
      </c>
      <c r="H2270">
        <v>30.771999999999998</v>
      </c>
      <c r="I2270">
        <v>71.7363</v>
      </c>
      <c r="J2270">
        <v>110.99</v>
      </c>
      <c r="K2270">
        <v>1.1553</v>
      </c>
      <c r="L2270">
        <v>0.7107</v>
      </c>
      <c r="M2270">
        <v>1.292</v>
      </c>
      <c r="N2270">
        <v>1.3786</v>
      </c>
    </row>
    <row r="2271" spans="1:14" x14ac:dyDescent="0.25">
      <c r="A2271" s="2">
        <v>43353</v>
      </c>
      <c r="B2271">
        <v>126.01</v>
      </c>
      <c r="C2271">
        <v>1128.45</v>
      </c>
      <c r="D2271">
        <v>4.1459999999999999</v>
      </c>
      <c r="E2271">
        <v>6.8555000000000001</v>
      </c>
      <c r="F2271">
        <v>32.847000000000001</v>
      </c>
      <c r="G2271">
        <v>14857</v>
      </c>
      <c r="H2271">
        <v>30.82</v>
      </c>
      <c r="I2271">
        <v>72.457499999999996</v>
      </c>
      <c r="J2271">
        <v>111.13</v>
      </c>
      <c r="K2271">
        <v>1.1594</v>
      </c>
      <c r="L2271">
        <v>0.71150000000000002</v>
      </c>
      <c r="M2271">
        <v>1.3026</v>
      </c>
      <c r="N2271">
        <v>1.3789</v>
      </c>
    </row>
    <row r="2272" spans="1:14" x14ac:dyDescent="0.25">
      <c r="A2272" s="2">
        <v>43354</v>
      </c>
      <c r="B2272">
        <v>126.01</v>
      </c>
      <c r="C2272">
        <v>1125.4000000000001</v>
      </c>
      <c r="D2272">
        <v>4.1459999999999999</v>
      </c>
      <c r="E2272">
        <v>6.8730000000000002</v>
      </c>
      <c r="F2272">
        <v>32.823</v>
      </c>
      <c r="G2272">
        <v>14857</v>
      </c>
      <c r="H2272">
        <v>30.809000000000001</v>
      </c>
      <c r="I2272">
        <v>72.694999999999993</v>
      </c>
      <c r="J2272">
        <v>111.63</v>
      </c>
      <c r="K2272">
        <v>1.1606000000000001</v>
      </c>
      <c r="L2272">
        <v>0.71189999999999998</v>
      </c>
      <c r="M2272">
        <v>1.3033000000000001</v>
      </c>
      <c r="N2272">
        <v>1.3754</v>
      </c>
    </row>
    <row r="2273" spans="1:14" x14ac:dyDescent="0.25">
      <c r="A2273" s="2">
        <v>43355</v>
      </c>
      <c r="B2273">
        <v>126.01</v>
      </c>
      <c r="C2273">
        <v>1128.45</v>
      </c>
      <c r="D2273">
        <v>4.1470000000000002</v>
      </c>
      <c r="E2273">
        <v>6.8517000000000001</v>
      </c>
      <c r="F2273">
        <v>32.795000000000002</v>
      </c>
      <c r="G2273">
        <v>14833</v>
      </c>
      <c r="H2273">
        <v>30.82</v>
      </c>
      <c r="I2273">
        <v>72.181299999999993</v>
      </c>
      <c r="J2273">
        <v>111.26</v>
      </c>
      <c r="K2273">
        <v>1.1626000000000001</v>
      </c>
      <c r="L2273">
        <v>0.71689999999999998</v>
      </c>
      <c r="M2273">
        <v>1.3045</v>
      </c>
      <c r="N2273">
        <v>1.3719999999999999</v>
      </c>
    </row>
    <row r="2274" spans="1:14" x14ac:dyDescent="0.25">
      <c r="A2274" s="2">
        <v>43356</v>
      </c>
      <c r="B2274">
        <v>126.01</v>
      </c>
      <c r="C2274">
        <v>1122.5</v>
      </c>
      <c r="D2274">
        <v>4.1444999999999999</v>
      </c>
      <c r="E2274">
        <v>6.8448000000000002</v>
      </c>
      <c r="F2274">
        <v>32.645000000000003</v>
      </c>
      <c r="G2274">
        <v>14840</v>
      </c>
      <c r="H2274">
        <v>30.803999999999998</v>
      </c>
      <c r="I2274">
        <v>72.181299999999993</v>
      </c>
      <c r="J2274">
        <v>111.92</v>
      </c>
      <c r="K2274">
        <v>1.169</v>
      </c>
      <c r="L2274">
        <v>0.71950000000000003</v>
      </c>
      <c r="M2274">
        <v>1.3108</v>
      </c>
      <c r="N2274">
        <v>1.3704000000000001</v>
      </c>
    </row>
    <row r="2275" spans="1:14" x14ac:dyDescent="0.25">
      <c r="A2275" s="2">
        <v>43357</v>
      </c>
      <c r="B2275">
        <v>126.15</v>
      </c>
      <c r="C2275">
        <v>1116.6500000000001</v>
      </c>
      <c r="D2275">
        <v>4.1383000000000001</v>
      </c>
      <c r="E2275">
        <v>6.8674999999999997</v>
      </c>
      <c r="F2275">
        <v>32.567999999999998</v>
      </c>
      <c r="G2275">
        <v>14807</v>
      </c>
      <c r="H2275">
        <v>30.756</v>
      </c>
      <c r="I2275">
        <v>71.855000000000004</v>
      </c>
      <c r="J2275">
        <v>112.06</v>
      </c>
      <c r="K2275">
        <v>1.1625000000000001</v>
      </c>
      <c r="L2275">
        <v>0.71530000000000005</v>
      </c>
      <c r="M2275">
        <v>1.3068</v>
      </c>
      <c r="N2275">
        <v>1.3742000000000001</v>
      </c>
    </row>
    <row r="2276" spans="1:14" x14ac:dyDescent="0.25">
      <c r="A2276" s="2">
        <v>43360</v>
      </c>
      <c r="B2276">
        <v>126.15</v>
      </c>
      <c r="C2276">
        <v>1126.7</v>
      </c>
      <c r="D2276">
        <v>4.1383000000000001</v>
      </c>
      <c r="E2276">
        <v>6.8570000000000002</v>
      </c>
      <c r="F2276">
        <v>32.64</v>
      </c>
      <c r="G2276">
        <v>14880</v>
      </c>
      <c r="H2276">
        <v>30.803000000000001</v>
      </c>
      <c r="I2276">
        <v>72.508799999999994</v>
      </c>
      <c r="J2276">
        <v>111.85</v>
      </c>
      <c r="K2276">
        <v>1.1682999999999999</v>
      </c>
      <c r="L2276">
        <v>0.71819999999999995</v>
      </c>
      <c r="M2276">
        <v>1.3157000000000001</v>
      </c>
      <c r="N2276">
        <v>1.3719999999999999</v>
      </c>
    </row>
    <row r="2277" spans="1:14" x14ac:dyDescent="0.25">
      <c r="A2277" s="2">
        <v>43361</v>
      </c>
      <c r="B2277">
        <v>126.15</v>
      </c>
      <c r="C2277">
        <v>1123.3</v>
      </c>
      <c r="D2277">
        <v>4.1432000000000002</v>
      </c>
      <c r="E2277">
        <v>6.8615000000000004</v>
      </c>
      <c r="F2277">
        <v>32.575000000000003</v>
      </c>
      <c r="G2277">
        <v>14855</v>
      </c>
      <c r="H2277">
        <v>30.806999999999999</v>
      </c>
      <c r="I2277">
        <v>72.974999999999994</v>
      </c>
      <c r="J2277">
        <v>112.36</v>
      </c>
      <c r="K2277">
        <v>1.1667000000000001</v>
      </c>
      <c r="L2277">
        <v>0.72189999999999999</v>
      </c>
      <c r="M2277">
        <v>1.3148</v>
      </c>
      <c r="N2277">
        <v>1.3708</v>
      </c>
    </row>
    <row r="2278" spans="1:14" x14ac:dyDescent="0.25">
      <c r="A2278" s="2">
        <v>43362</v>
      </c>
      <c r="B2278">
        <v>126.15</v>
      </c>
      <c r="C2278">
        <v>1120.95</v>
      </c>
      <c r="D2278">
        <v>4.1441999999999997</v>
      </c>
      <c r="E2278">
        <v>6.8483000000000001</v>
      </c>
      <c r="F2278">
        <v>32.448</v>
      </c>
      <c r="G2278">
        <v>14875</v>
      </c>
      <c r="H2278">
        <v>30.785</v>
      </c>
      <c r="I2278">
        <v>72.378799999999998</v>
      </c>
      <c r="J2278">
        <v>112.28</v>
      </c>
      <c r="K2278">
        <v>1.1673</v>
      </c>
      <c r="L2278">
        <v>0.72629999999999995</v>
      </c>
      <c r="M2278">
        <v>1.3144</v>
      </c>
      <c r="N2278">
        <v>1.369</v>
      </c>
    </row>
    <row r="2279" spans="1:14" x14ac:dyDescent="0.25">
      <c r="A2279" s="2">
        <v>43363</v>
      </c>
      <c r="B2279">
        <v>126.15</v>
      </c>
      <c r="C2279">
        <v>1120.45</v>
      </c>
      <c r="D2279">
        <v>4.1378000000000004</v>
      </c>
      <c r="E2279">
        <v>6.8467000000000002</v>
      </c>
      <c r="F2279">
        <v>32.393000000000001</v>
      </c>
      <c r="G2279">
        <v>14849</v>
      </c>
      <c r="H2279">
        <v>30.794</v>
      </c>
      <c r="I2279">
        <v>72.378799999999998</v>
      </c>
      <c r="J2279">
        <v>112.49</v>
      </c>
      <c r="K2279">
        <v>1.1777</v>
      </c>
      <c r="L2279">
        <v>0.72919999999999996</v>
      </c>
      <c r="M2279">
        <v>1.3265</v>
      </c>
      <c r="N2279">
        <v>1.3645</v>
      </c>
    </row>
    <row r="2280" spans="1:14" x14ac:dyDescent="0.25">
      <c r="A2280" s="2">
        <v>43364</v>
      </c>
      <c r="B2280">
        <v>126.38</v>
      </c>
      <c r="C2280">
        <v>1115.4000000000001</v>
      </c>
      <c r="D2280">
        <v>4.1304999999999996</v>
      </c>
      <c r="E2280">
        <v>6.8571</v>
      </c>
      <c r="F2280">
        <v>32.380000000000003</v>
      </c>
      <c r="G2280">
        <v>14817</v>
      </c>
      <c r="H2280">
        <v>30.707999999999998</v>
      </c>
      <c r="I2280">
        <v>72.204999999999998</v>
      </c>
      <c r="J2280">
        <v>112.59</v>
      </c>
      <c r="K2280">
        <v>1.1749000000000001</v>
      </c>
      <c r="L2280">
        <v>0.72899999999999998</v>
      </c>
      <c r="M2280">
        <v>1.3071999999999999</v>
      </c>
      <c r="N2280">
        <v>1.3639999999999999</v>
      </c>
    </row>
    <row r="2281" spans="1:14" x14ac:dyDescent="0.25">
      <c r="A2281" s="2">
        <v>43367</v>
      </c>
      <c r="B2281">
        <v>126.38</v>
      </c>
      <c r="C2281">
        <v>1115.4000000000001</v>
      </c>
      <c r="D2281">
        <v>4.1289999999999996</v>
      </c>
      <c r="E2281">
        <v>6.8571</v>
      </c>
      <c r="F2281">
        <v>32.43</v>
      </c>
      <c r="G2281">
        <v>14866</v>
      </c>
      <c r="H2281">
        <v>30.707999999999998</v>
      </c>
      <c r="I2281">
        <v>72.636200000000002</v>
      </c>
      <c r="J2281">
        <v>112.8</v>
      </c>
      <c r="K2281">
        <v>1.1748000000000001</v>
      </c>
      <c r="L2281">
        <v>0.72519999999999996</v>
      </c>
      <c r="M2281">
        <v>1.3120000000000001</v>
      </c>
      <c r="N2281">
        <v>1.3656999999999999</v>
      </c>
    </row>
    <row r="2282" spans="1:14" x14ac:dyDescent="0.25">
      <c r="A2282" s="2">
        <v>43368</v>
      </c>
      <c r="B2282">
        <v>126.38</v>
      </c>
      <c r="C2282">
        <v>1115.4000000000001</v>
      </c>
      <c r="D2282">
        <v>4.1375000000000002</v>
      </c>
      <c r="E2282">
        <v>6.8674999999999997</v>
      </c>
      <c r="F2282">
        <v>32.43</v>
      </c>
      <c r="G2282">
        <v>14920</v>
      </c>
      <c r="H2282">
        <v>30.666</v>
      </c>
      <c r="I2282">
        <v>72.694999999999993</v>
      </c>
      <c r="J2282">
        <v>112.97</v>
      </c>
      <c r="K2282">
        <v>1.1767000000000001</v>
      </c>
      <c r="L2282">
        <v>0.72499999999999998</v>
      </c>
      <c r="M2282">
        <v>1.3184</v>
      </c>
      <c r="N2282">
        <v>1.3660000000000001</v>
      </c>
    </row>
    <row r="2283" spans="1:14" x14ac:dyDescent="0.25">
      <c r="A2283" s="2">
        <v>43369</v>
      </c>
      <c r="B2283">
        <v>126.38</v>
      </c>
      <c r="C2283">
        <v>1115.4000000000001</v>
      </c>
      <c r="D2283">
        <v>4.141</v>
      </c>
      <c r="E2283">
        <v>6.8786000000000005</v>
      </c>
      <c r="F2283">
        <v>32.450000000000003</v>
      </c>
      <c r="G2283">
        <v>14911</v>
      </c>
      <c r="H2283">
        <v>30.692</v>
      </c>
      <c r="I2283">
        <v>72.62</v>
      </c>
      <c r="J2283">
        <v>112.73</v>
      </c>
      <c r="K2283">
        <v>1.1738999999999999</v>
      </c>
      <c r="L2283">
        <v>0.7258</v>
      </c>
      <c r="M2283">
        <v>1.3167</v>
      </c>
      <c r="N2283">
        <v>1.3654999999999999</v>
      </c>
    </row>
    <row r="2284" spans="1:14" x14ac:dyDescent="0.25">
      <c r="A2284" s="2">
        <v>43370</v>
      </c>
      <c r="B2284">
        <v>126.38</v>
      </c>
      <c r="C2284">
        <v>1112.55</v>
      </c>
      <c r="D2284">
        <v>4.1390000000000002</v>
      </c>
      <c r="E2284">
        <v>6.8902999999999999</v>
      </c>
      <c r="F2284">
        <v>32.405000000000001</v>
      </c>
      <c r="G2284">
        <v>14923</v>
      </c>
      <c r="H2284">
        <v>30.599</v>
      </c>
      <c r="I2284">
        <v>72.597499999999997</v>
      </c>
      <c r="J2284">
        <v>113.38</v>
      </c>
      <c r="K2284">
        <v>1.1640999999999999</v>
      </c>
      <c r="L2284">
        <v>0.7208</v>
      </c>
      <c r="M2284">
        <v>1.3079000000000001</v>
      </c>
      <c r="N2284">
        <v>1.3679999999999999</v>
      </c>
    </row>
    <row r="2285" spans="1:14" x14ac:dyDescent="0.25">
      <c r="A2285" s="2">
        <v>43371</v>
      </c>
      <c r="B2285">
        <v>126.73</v>
      </c>
      <c r="C2285">
        <v>1109.3</v>
      </c>
      <c r="D2285">
        <v>4.1383000000000001</v>
      </c>
      <c r="E2285">
        <v>6.8688000000000002</v>
      </c>
      <c r="F2285">
        <v>32.341999999999999</v>
      </c>
      <c r="G2285">
        <v>14903</v>
      </c>
      <c r="H2285">
        <v>30.542999999999999</v>
      </c>
      <c r="I2285">
        <v>72.489999999999995</v>
      </c>
      <c r="J2285">
        <v>113.7</v>
      </c>
      <c r="K2285">
        <v>1.1604000000000001</v>
      </c>
      <c r="L2285">
        <v>0.72240000000000004</v>
      </c>
      <c r="M2285">
        <v>1.3030999999999999</v>
      </c>
      <c r="N2285">
        <v>1.367</v>
      </c>
    </row>
    <row r="2286" spans="1:14" x14ac:dyDescent="0.25">
      <c r="A2286" s="2">
        <v>43374</v>
      </c>
      <c r="B2286">
        <v>126.73</v>
      </c>
      <c r="C2286">
        <v>1111.7</v>
      </c>
      <c r="D2286">
        <v>4.1379999999999999</v>
      </c>
      <c r="E2286">
        <v>6.8688000000000002</v>
      </c>
      <c r="F2286">
        <v>32.234999999999999</v>
      </c>
      <c r="G2286">
        <v>14910</v>
      </c>
      <c r="H2286">
        <v>30.542000000000002</v>
      </c>
      <c r="I2286">
        <v>72.912499999999994</v>
      </c>
      <c r="J2286">
        <v>113.93</v>
      </c>
      <c r="K2286">
        <v>1.1577999999999999</v>
      </c>
      <c r="L2286">
        <v>0.72240000000000004</v>
      </c>
      <c r="M2286">
        <v>1.3042</v>
      </c>
      <c r="N2286">
        <v>1.3716999999999999</v>
      </c>
    </row>
    <row r="2287" spans="1:14" x14ac:dyDescent="0.25">
      <c r="A2287" s="2">
        <v>43375</v>
      </c>
      <c r="B2287">
        <v>126.73</v>
      </c>
      <c r="C2287">
        <v>1119.3</v>
      </c>
      <c r="D2287">
        <v>4.1405000000000003</v>
      </c>
      <c r="E2287">
        <v>6.8688000000000002</v>
      </c>
      <c r="F2287">
        <v>32.380000000000003</v>
      </c>
      <c r="G2287">
        <v>15043</v>
      </c>
      <c r="H2287">
        <v>30.663</v>
      </c>
      <c r="I2287">
        <v>72.912499999999994</v>
      </c>
      <c r="J2287">
        <v>113.65</v>
      </c>
      <c r="K2287">
        <v>1.1548</v>
      </c>
      <c r="L2287">
        <v>0.71879999999999999</v>
      </c>
      <c r="M2287">
        <v>1.2979000000000001</v>
      </c>
      <c r="N2287">
        <v>1.3731</v>
      </c>
    </row>
    <row r="2288" spans="1:14" x14ac:dyDescent="0.25">
      <c r="A2288" s="2">
        <v>43376</v>
      </c>
      <c r="B2288">
        <v>126.73</v>
      </c>
      <c r="C2288">
        <v>1119.3</v>
      </c>
      <c r="D2288">
        <v>4.1395</v>
      </c>
      <c r="E2288">
        <v>6.8688000000000002</v>
      </c>
      <c r="F2288">
        <v>32.365000000000002</v>
      </c>
      <c r="G2288">
        <v>15075</v>
      </c>
      <c r="H2288">
        <v>30.664999999999999</v>
      </c>
      <c r="I2288">
        <v>73.342500000000001</v>
      </c>
      <c r="J2288">
        <v>114.53</v>
      </c>
      <c r="K2288">
        <v>1.1477999999999999</v>
      </c>
      <c r="L2288">
        <v>0.71030000000000004</v>
      </c>
      <c r="M2288">
        <v>1.294</v>
      </c>
      <c r="N2288">
        <v>1.3796999999999999</v>
      </c>
    </row>
    <row r="2289" spans="1:14" x14ac:dyDescent="0.25">
      <c r="A2289" s="2">
        <v>43377</v>
      </c>
      <c r="B2289">
        <v>126.73</v>
      </c>
      <c r="C2289">
        <v>1129.9000000000001</v>
      </c>
      <c r="D2289">
        <v>4.1464999999999996</v>
      </c>
      <c r="E2289">
        <v>6.8688000000000002</v>
      </c>
      <c r="F2289">
        <v>32.625</v>
      </c>
      <c r="G2289">
        <v>15179</v>
      </c>
      <c r="H2289">
        <v>30.786999999999999</v>
      </c>
      <c r="I2289">
        <v>73.582499999999996</v>
      </c>
      <c r="J2289">
        <v>113.91</v>
      </c>
      <c r="K2289">
        <v>1.1514</v>
      </c>
      <c r="L2289">
        <v>0.70760000000000001</v>
      </c>
      <c r="M2289">
        <v>1.3021</v>
      </c>
      <c r="N2289">
        <v>1.3808</v>
      </c>
    </row>
    <row r="2290" spans="1:14" x14ac:dyDescent="0.25">
      <c r="A2290" s="2">
        <v>43378</v>
      </c>
      <c r="B2290">
        <v>126.41</v>
      </c>
      <c r="C2290">
        <v>1130.5999999999999</v>
      </c>
      <c r="D2290">
        <v>4.1497000000000002</v>
      </c>
      <c r="E2290">
        <v>6.8688000000000002</v>
      </c>
      <c r="F2290">
        <v>32.868000000000002</v>
      </c>
      <c r="G2290">
        <v>15183</v>
      </c>
      <c r="H2290">
        <v>30.835000000000001</v>
      </c>
      <c r="I2290">
        <v>73.765000000000001</v>
      </c>
      <c r="J2290">
        <v>113.72</v>
      </c>
      <c r="K2290">
        <v>1.1524000000000001</v>
      </c>
      <c r="L2290">
        <v>0.70520000000000005</v>
      </c>
      <c r="M2290">
        <v>1.3120000000000001</v>
      </c>
      <c r="N2290">
        <v>1.3825000000000001</v>
      </c>
    </row>
    <row r="2291" spans="1:14" x14ac:dyDescent="0.25">
      <c r="A2291" s="2">
        <v>43381</v>
      </c>
      <c r="B2291">
        <v>126.41</v>
      </c>
      <c r="C2291">
        <v>1132.7</v>
      </c>
      <c r="D2291">
        <v>4.1551999999999998</v>
      </c>
      <c r="E2291">
        <v>6.9306999999999999</v>
      </c>
      <c r="F2291">
        <v>32.984999999999999</v>
      </c>
      <c r="G2291">
        <v>15218</v>
      </c>
      <c r="H2291">
        <v>30.925999999999998</v>
      </c>
      <c r="I2291">
        <v>74.071200000000005</v>
      </c>
      <c r="J2291">
        <v>113.23</v>
      </c>
      <c r="K2291">
        <v>1.1492</v>
      </c>
      <c r="L2291">
        <v>0.70779999999999998</v>
      </c>
      <c r="M2291">
        <v>1.3089999999999999</v>
      </c>
      <c r="N2291">
        <v>1.3835999999999999</v>
      </c>
    </row>
    <row r="2292" spans="1:14" x14ac:dyDescent="0.25">
      <c r="A2292" s="2">
        <v>43382</v>
      </c>
      <c r="B2292">
        <v>126.41</v>
      </c>
      <c r="C2292">
        <v>1132.7</v>
      </c>
      <c r="D2292">
        <v>4.1585000000000001</v>
      </c>
      <c r="E2292">
        <v>6.9226999999999999</v>
      </c>
      <c r="F2292">
        <v>33.024999999999999</v>
      </c>
      <c r="G2292">
        <v>15238</v>
      </c>
      <c r="H2292">
        <v>30.965</v>
      </c>
      <c r="I2292">
        <v>74.392499999999998</v>
      </c>
      <c r="J2292">
        <v>112.96</v>
      </c>
      <c r="K2292">
        <v>1.1491</v>
      </c>
      <c r="L2292">
        <v>0.71030000000000004</v>
      </c>
      <c r="M2292">
        <v>1.3143</v>
      </c>
      <c r="N2292">
        <v>1.3829</v>
      </c>
    </row>
    <row r="2293" spans="1:14" x14ac:dyDescent="0.25">
      <c r="A2293" s="2">
        <v>43383</v>
      </c>
      <c r="B2293">
        <v>126.41</v>
      </c>
      <c r="C2293">
        <v>1133.9000000000001</v>
      </c>
      <c r="D2293">
        <v>4.1515000000000004</v>
      </c>
      <c r="E2293">
        <v>6.9241999999999999</v>
      </c>
      <c r="F2293">
        <v>32.954999999999998</v>
      </c>
      <c r="G2293">
        <v>15200</v>
      </c>
      <c r="H2293">
        <v>30.965</v>
      </c>
      <c r="I2293">
        <v>74.215000000000003</v>
      </c>
      <c r="J2293">
        <v>112.27</v>
      </c>
      <c r="K2293">
        <v>1.1519999999999999</v>
      </c>
      <c r="L2293">
        <v>0.70550000000000002</v>
      </c>
      <c r="M2293">
        <v>1.3195999999999999</v>
      </c>
      <c r="N2293">
        <v>1.3835</v>
      </c>
    </row>
    <row r="2294" spans="1:14" x14ac:dyDescent="0.25">
      <c r="A2294" s="2">
        <v>43384</v>
      </c>
      <c r="B2294">
        <v>126.41</v>
      </c>
      <c r="C2294">
        <v>1144.55</v>
      </c>
      <c r="D2294">
        <v>4.1585000000000001</v>
      </c>
      <c r="E2294">
        <v>6.8898999999999999</v>
      </c>
      <c r="F2294">
        <v>32.768000000000001</v>
      </c>
      <c r="G2294">
        <v>15235</v>
      </c>
      <c r="H2294">
        <v>31.100999999999999</v>
      </c>
      <c r="I2294">
        <v>74.125</v>
      </c>
      <c r="J2294">
        <v>112.16</v>
      </c>
      <c r="K2294">
        <v>1.1593</v>
      </c>
      <c r="L2294">
        <v>0.71240000000000003</v>
      </c>
      <c r="M2294">
        <v>1.323</v>
      </c>
      <c r="N2294">
        <v>1.3764000000000001</v>
      </c>
    </row>
    <row r="2295" spans="1:14" x14ac:dyDescent="0.25">
      <c r="A2295" s="2">
        <v>43385</v>
      </c>
      <c r="B2295">
        <v>126.27</v>
      </c>
      <c r="C2295">
        <v>1131.45</v>
      </c>
      <c r="D2295">
        <v>4.1539999999999999</v>
      </c>
      <c r="E2295">
        <v>6.9219999999999997</v>
      </c>
      <c r="F2295">
        <v>32.755000000000003</v>
      </c>
      <c r="G2295">
        <v>15205</v>
      </c>
      <c r="H2295">
        <v>30.884</v>
      </c>
      <c r="I2295">
        <v>73.572500000000005</v>
      </c>
      <c r="J2295">
        <v>112.21</v>
      </c>
      <c r="K2295">
        <v>1.1559999999999999</v>
      </c>
      <c r="L2295">
        <v>0.71140000000000003</v>
      </c>
      <c r="M2295">
        <v>1.3153000000000001</v>
      </c>
      <c r="N2295">
        <v>1.3782000000000001</v>
      </c>
    </row>
    <row r="2296" spans="1:14" x14ac:dyDescent="0.25">
      <c r="A2296" s="2">
        <v>43388</v>
      </c>
      <c r="B2296">
        <v>126.27</v>
      </c>
      <c r="C2296">
        <v>1134.4000000000001</v>
      </c>
      <c r="D2296">
        <v>4.1547000000000001</v>
      </c>
      <c r="E2296">
        <v>6.9168000000000003</v>
      </c>
      <c r="F2296">
        <v>32.755000000000003</v>
      </c>
      <c r="G2296">
        <v>15220</v>
      </c>
      <c r="H2296">
        <v>30.928999999999998</v>
      </c>
      <c r="I2296">
        <v>73.821299999999994</v>
      </c>
      <c r="J2296">
        <v>111.77</v>
      </c>
      <c r="K2296">
        <v>1.1578999999999999</v>
      </c>
      <c r="L2296">
        <v>0.71299999999999997</v>
      </c>
      <c r="M2296">
        <v>1.3151999999999999</v>
      </c>
      <c r="N2296">
        <v>1.3768</v>
      </c>
    </row>
    <row r="2297" spans="1:14" x14ac:dyDescent="0.25">
      <c r="A2297" s="2">
        <v>43389</v>
      </c>
      <c r="B2297">
        <v>126.27</v>
      </c>
      <c r="C2297">
        <v>1127.95</v>
      </c>
      <c r="D2297">
        <v>4.1528</v>
      </c>
      <c r="E2297">
        <v>6.9119999999999999</v>
      </c>
      <c r="F2297">
        <v>32.65</v>
      </c>
      <c r="G2297">
        <v>15203</v>
      </c>
      <c r="H2297">
        <v>30.916</v>
      </c>
      <c r="I2297">
        <v>73.476200000000006</v>
      </c>
      <c r="J2297">
        <v>112.25</v>
      </c>
      <c r="K2297">
        <v>1.1574</v>
      </c>
      <c r="L2297">
        <v>0.71409999999999996</v>
      </c>
      <c r="M2297">
        <v>1.3181</v>
      </c>
      <c r="N2297">
        <v>1.375</v>
      </c>
    </row>
    <row r="2298" spans="1:14" x14ac:dyDescent="0.25">
      <c r="A2298" s="2">
        <v>43390</v>
      </c>
      <c r="B2298">
        <v>126.27</v>
      </c>
      <c r="C2298">
        <v>1126.5999999999999</v>
      </c>
      <c r="D2298">
        <v>4.1509999999999998</v>
      </c>
      <c r="E2298">
        <v>6.9275000000000002</v>
      </c>
      <c r="F2298">
        <v>32.520000000000003</v>
      </c>
      <c r="G2298">
        <v>15150</v>
      </c>
      <c r="H2298">
        <v>30.844999999999999</v>
      </c>
      <c r="I2298">
        <v>73.61</v>
      </c>
      <c r="J2298">
        <v>112.65</v>
      </c>
      <c r="K2298">
        <v>1.1501000000000001</v>
      </c>
      <c r="L2298">
        <v>0.71089999999999998</v>
      </c>
      <c r="M2298">
        <v>1.3115000000000001</v>
      </c>
      <c r="N2298">
        <v>1.3782000000000001</v>
      </c>
    </row>
    <row r="2299" spans="1:14" x14ac:dyDescent="0.25">
      <c r="A2299" s="2">
        <v>43391</v>
      </c>
      <c r="B2299">
        <v>126.27</v>
      </c>
      <c r="C2299">
        <v>1135.25</v>
      </c>
      <c r="D2299">
        <v>4.157</v>
      </c>
      <c r="E2299">
        <v>6.9375999999999998</v>
      </c>
      <c r="F2299">
        <v>32.594999999999999</v>
      </c>
      <c r="G2299">
        <v>15194</v>
      </c>
      <c r="H2299">
        <v>30.972999999999999</v>
      </c>
      <c r="I2299">
        <v>73.61</v>
      </c>
      <c r="J2299">
        <v>112.21</v>
      </c>
      <c r="K2299">
        <v>1.1453</v>
      </c>
      <c r="L2299">
        <v>0.70989999999999998</v>
      </c>
      <c r="M2299">
        <v>1.3018000000000001</v>
      </c>
      <c r="N2299">
        <v>1.3818999999999999</v>
      </c>
    </row>
    <row r="2300" spans="1:14" x14ac:dyDescent="0.25">
      <c r="A2300" s="2">
        <v>43392</v>
      </c>
      <c r="B2300">
        <v>126.53</v>
      </c>
      <c r="C2300">
        <v>1132.0999999999999</v>
      </c>
      <c r="D2300">
        <v>4.1574999999999998</v>
      </c>
      <c r="E2300">
        <v>6.9290000000000003</v>
      </c>
      <c r="F2300">
        <v>32.61</v>
      </c>
      <c r="G2300">
        <v>15187</v>
      </c>
      <c r="H2300">
        <v>30.972000000000001</v>
      </c>
      <c r="I2300">
        <v>73.325000000000003</v>
      </c>
      <c r="J2300">
        <v>112.55</v>
      </c>
      <c r="K2300">
        <v>1.1514</v>
      </c>
      <c r="L2300">
        <v>0.71189999999999998</v>
      </c>
      <c r="M2300">
        <v>1.3075999999999999</v>
      </c>
      <c r="N2300">
        <v>1.3778000000000001</v>
      </c>
    </row>
    <row r="2301" spans="1:14" x14ac:dyDescent="0.25">
      <c r="A2301" s="2">
        <v>43395</v>
      </c>
      <c r="B2301">
        <v>126.53</v>
      </c>
      <c r="C2301">
        <v>1128.5</v>
      </c>
      <c r="D2301">
        <v>4.1604999999999999</v>
      </c>
      <c r="E2301">
        <v>6.9474999999999998</v>
      </c>
      <c r="F2301">
        <v>32.771999999999998</v>
      </c>
      <c r="G2301">
        <v>15189</v>
      </c>
      <c r="H2301">
        <v>30.917999999999999</v>
      </c>
      <c r="I2301">
        <v>73.563800000000001</v>
      </c>
      <c r="J2301">
        <v>112.82</v>
      </c>
      <c r="K2301">
        <v>1.1464000000000001</v>
      </c>
      <c r="L2301">
        <v>0.70809999999999995</v>
      </c>
      <c r="M2301">
        <v>1.2963</v>
      </c>
      <c r="N2301">
        <v>1.38</v>
      </c>
    </row>
    <row r="2302" spans="1:14" x14ac:dyDescent="0.25">
      <c r="A2302" s="2">
        <v>43396</v>
      </c>
      <c r="B2302">
        <v>126.53</v>
      </c>
      <c r="C2302">
        <v>1137.5</v>
      </c>
      <c r="D2302">
        <v>4.1642000000000001</v>
      </c>
      <c r="E2302">
        <v>6.9379999999999997</v>
      </c>
      <c r="F2302">
        <v>32.771999999999998</v>
      </c>
      <c r="G2302">
        <v>15192</v>
      </c>
      <c r="H2302">
        <v>30.978000000000002</v>
      </c>
      <c r="I2302">
        <v>73.568799999999996</v>
      </c>
      <c r="J2302">
        <v>112.44</v>
      </c>
      <c r="K2302">
        <v>1.1471</v>
      </c>
      <c r="L2302">
        <v>0.70860000000000001</v>
      </c>
      <c r="M2302">
        <v>1.2983</v>
      </c>
      <c r="N2302">
        <v>1.3789</v>
      </c>
    </row>
    <row r="2303" spans="1:14" x14ac:dyDescent="0.25">
      <c r="A2303" s="2">
        <v>43397</v>
      </c>
      <c r="B2303">
        <v>126.53</v>
      </c>
      <c r="C2303">
        <v>1132.1500000000001</v>
      </c>
      <c r="D2303">
        <v>4.1665000000000001</v>
      </c>
      <c r="E2303">
        <v>6.944</v>
      </c>
      <c r="F2303">
        <v>32.878</v>
      </c>
      <c r="G2303">
        <v>15197</v>
      </c>
      <c r="H2303">
        <v>30.940999999999999</v>
      </c>
      <c r="I2303">
        <v>73.155000000000001</v>
      </c>
      <c r="J2303">
        <v>112.26</v>
      </c>
      <c r="K2303">
        <v>1.1392</v>
      </c>
      <c r="L2303">
        <v>0.70599999999999996</v>
      </c>
      <c r="M2303">
        <v>1.2881</v>
      </c>
      <c r="N2303">
        <v>1.3813</v>
      </c>
    </row>
    <row r="2304" spans="1:14" x14ac:dyDescent="0.25">
      <c r="A2304" s="2">
        <v>43398</v>
      </c>
      <c r="B2304">
        <v>126.53</v>
      </c>
      <c r="C2304">
        <v>1138.05</v>
      </c>
      <c r="D2304">
        <v>4.1695000000000002</v>
      </c>
      <c r="E2304">
        <v>6.9489000000000001</v>
      </c>
      <c r="F2304">
        <v>32.909999999999997</v>
      </c>
      <c r="G2304">
        <v>15188</v>
      </c>
      <c r="H2304">
        <v>30.991</v>
      </c>
      <c r="I2304">
        <v>73.273799999999994</v>
      </c>
      <c r="J2304">
        <v>112.42</v>
      </c>
      <c r="K2304">
        <v>1.1375</v>
      </c>
      <c r="L2304">
        <v>0.70799999999999996</v>
      </c>
      <c r="M2304">
        <v>1.2817000000000001</v>
      </c>
      <c r="N2304">
        <v>1.3811</v>
      </c>
    </row>
    <row r="2305" spans="1:14" x14ac:dyDescent="0.25">
      <c r="A2305" s="2">
        <v>43399</v>
      </c>
      <c r="B2305">
        <v>126.76</v>
      </c>
      <c r="C2305">
        <v>1141.8499999999999</v>
      </c>
      <c r="D2305">
        <v>4.1768000000000001</v>
      </c>
      <c r="E2305">
        <v>6.9435000000000002</v>
      </c>
      <c r="F2305">
        <v>33.119999999999997</v>
      </c>
      <c r="G2305">
        <v>15216</v>
      </c>
      <c r="H2305">
        <v>31.001000000000001</v>
      </c>
      <c r="I2305">
        <v>73.467500000000001</v>
      </c>
      <c r="J2305">
        <v>111.91</v>
      </c>
      <c r="K2305">
        <v>1.1403000000000001</v>
      </c>
      <c r="L2305">
        <v>0.70899999999999996</v>
      </c>
      <c r="M2305">
        <v>1.2827999999999999</v>
      </c>
      <c r="N2305">
        <v>1.38</v>
      </c>
    </row>
    <row r="2306" spans="1:14" x14ac:dyDescent="0.25">
      <c r="A2306" s="2">
        <v>43402</v>
      </c>
      <c r="B2306">
        <v>126.76</v>
      </c>
      <c r="C2306">
        <v>1141.4000000000001</v>
      </c>
      <c r="D2306">
        <v>4.1795</v>
      </c>
      <c r="E2306">
        <v>6.9622000000000002</v>
      </c>
      <c r="F2306">
        <v>33.177</v>
      </c>
      <c r="G2306">
        <v>15223</v>
      </c>
      <c r="H2306">
        <v>30.988</v>
      </c>
      <c r="I2306">
        <v>73.444999999999993</v>
      </c>
      <c r="J2306">
        <v>112.37</v>
      </c>
      <c r="K2306">
        <v>1.1373</v>
      </c>
      <c r="L2306">
        <v>0.70550000000000002</v>
      </c>
      <c r="M2306">
        <v>1.2793000000000001</v>
      </c>
      <c r="N2306">
        <v>1.3836999999999999</v>
      </c>
    </row>
    <row r="2307" spans="1:14" x14ac:dyDescent="0.25">
      <c r="A2307" s="2">
        <v>43403</v>
      </c>
      <c r="B2307">
        <v>126.76</v>
      </c>
      <c r="C2307">
        <v>1139.25</v>
      </c>
      <c r="D2307">
        <v>4.1806999999999999</v>
      </c>
      <c r="E2307">
        <v>6.9672000000000001</v>
      </c>
      <c r="F2307">
        <v>33.277999999999999</v>
      </c>
      <c r="G2307">
        <v>15223</v>
      </c>
      <c r="H2307">
        <v>30.983000000000001</v>
      </c>
      <c r="I2307">
        <v>73.677499999999995</v>
      </c>
      <c r="J2307">
        <v>113.13</v>
      </c>
      <c r="K2307">
        <v>1.1345000000000001</v>
      </c>
      <c r="L2307">
        <v>0.71050000000000002</v>
      </c>
      <c r="M2307">
        <v>1.2706</v>
      </c>
      <c r="N2307">
        <v>1.3849</v>
      </c>
    </row>
    <row r="2308" spans="1:14" x14ac:dyDescent="0.25">
      <c r="A2308" s="2">
        <v>43404</v>
      </c>
      <c r="B2308">
        <v>126.76</v>
      </c>
      <c r="C2308">
        <v>1139.8499999999999</v>
      </c>
      <c r="D2308">
        <v>4.1841999999999997</v>
      </c>
      <c r="E2308">
        <v>6.9756999999999998</v>
      </c>
      <c r="F2308">
        <v>33.155000000000001</v>
      </c>
      <c r="G2308">
        <v>15203</v>
      </c>
      <c r="H2308">
        <v>30.966000000000001</v>
      </c>
      <c r="I2308">
        <v>73.954999999999998</v>
      </c>
      <c r="J2308">
        <v>112.94</v>
      </c>
      <c r="K2308">
        <v>1.1312</v>
      </c>
      <c r="L2308">
        <v>0.70730000000000004</v>
      </c>
      <c r="M2308">
        <v>1.2766</v>
      </c>
      <c r="N2308">
        <v>1.3856999999999999</v>
      </c>
    </row>
    <row r="2309" spans="1:14" x14ac:dyDescent="0.25">
      <c r="A2309" s="2">
        <v>43405</v>
      </c>
      <c r="B2309">
        <v>126.76</v>
      </c>
      <c r="C2309">
        <v>1138.0999999999999</v>
      </c>
      <c r="D2309">
        <v>4.1778000000000004</v>
      </c>
      <c r="E2309">
        <v>6.9233000000000002</v>
      </c>
      <c r="F2309">
        <v>32.963000000000001</v>
      </c>
      <c r="G2309">
        <v>15128</v>
      </c>
      <c r="H2309">
        <v>30.92</v>
      </c>
      <c r="I2309">
        <v>73.453800000000001</v>
      </c>
      <c r="J2309">
        <v>112.72</v>
      </c>
      <c r="K2309">
        <v>1.1408</v>
      </c>
      <c r="L2309">
        <v>0.72060000000000002</v>
      </c>
      <c r="M2309">
        <v>1.3012000000000001</v>
      </c>
      <c r="N2309">
        <v>1.3764000000000001</v>
      </c>
    </row>
    <row r="2310" spans="1:14" x14ac:dyDescent="0.25">
      <c r="A2310" s="2">
        <v>43406</v>
      </c>
      <c r="B2310">
        <v>126.74</v>
      </c>
      <c r="C2310">
        <v>1121.8</v>
      </c>
      <c r="D2310">
        <v>4.1588000000000003</v>
      </c>
      <c r="E2310">
        <v>6.8906999999999998</v>
      </c>
      <c r="F2310">
        <v>32.823</v>
      </c>
      <c r="G2310">
        <v>14955</v>
      </c>
      <c r="H2310">
        <v>30.733000000000001</v>
      </c>
      <c r="I2310">
        <v>72.4375</v>
      </c>
      <c r="J2310">
        <v>113.2</v>
      </c>
      <c r="K2310">
        <v>1.1388</v>
      </c>
      <c r="L2310">
        <v>0.71930000000000005</v>
      </c>
      <c r="M2310">
        <v>1.2969999999999999</v>
      </c>
      <c r="N2310">
        <v>1.3756999999999999</v>
      </c>
    </row>
    <row r="2311" spans="1:14" x14ac:dyDescent="0.25">
      <c r="A2311" s="2">
        <v>43409</v>
      </c>
      <c r="B2311">
        <v>126.74</v>
      </c>
      <c r="C2311">
        <v>1123.4000000000001</v>
      </c>
      <c r="D2311">
        <v>4.1768000000000001</v>
      </c>
      <c r="E2311">
        <v>6.9257</v>
      </c>
      <c r="F2311">
        <v>32.97</v>
      </c>
      <c r="G2311">
        <v>14977</v>
      </c>
      <c r="H2311">
        <v>30.765000000000001</v>
      </c>
      <c r="I2311">
        <v>73.126300000000001</v>
      </c>
      <c r="J2311">
        <v>113.19</v>
      </c>
      <c r="K2311">
        <v>1.1407</v>
      </c>
      <c r="L2311">
        <v>0.72109999999999996</v>
      </c>
      <c r="M2311">
        <v>1.3041</v>
      </c>
      <c r="N2311">
        <v>1.375</v>
      </c>
    </row>
    <row r="2312" spans="1:14" x14ac:dyDescent="0.25">
      <c r="A2312" s="2">
        <v>43410</v>
      </c>
      <c r="B2312">
        <v>126.74</v>
      </c>
      <c r="C2312">
        <v>1123.9000000000001</v>
      </c>
      <c r="D2312">
        <v>4.1768000000000001</v>
      </c>
      <c r="E2312">
        <v>6.9193999999999996</v>
      </c>
      <c r="F2312">
        <v>32.96</v>
      </c>
      <c r="G2312">
        <v>14804</v>
      </c>
      <c r="H2312">
        <v>30.774000000000001</v>
      </c>
      <c r="I2312">
        <v>73</v>
      </c>
      <c r="J2312">
        <v>113.43</v>
      </c>
      <c r="K2312">
        <v>1.1427</v>
      </c>
      <c r="L2312">
        <v>0.72470000000000001</v>
      </c>
      <c r="M2312">
        <v>1.3099000000000001</v>
      </c>
      <c r="N2312">
        <v>1.3734</v>
      </c>
    </row>
    <row r="2313" spans="1:14" x14ac:dyDescent="0.25">
      <c r="A2313" s="2">
        <v>43411</v>
      </c>
      <c r="B2313">
        <v>126.74</v>
      </c>
      <c r="C2313">
        <v>1123.25</v>
      </c>
      <c r="D2313">
        <v>4.1635</v>
      </c>
      <c r="E2313">
        <v>6.92</v>
      </c>
      <c r="F2313">
        <v>32.784999999999997</v>
      </c>
      <c r="G2313">
        <v>14590</v>
      </c>
      <c r="H2313">
        <v>30.757000000000001</v>
      </c>
      <c r="I2313">
        <v>73</v>
      </c>
      <c r="J2313">
        <v>113.52</v>
      </c>
      <c r="K2313">
        <v>1.1426000000000001</v>
      </c>
      <c r="L2313">
        <v>0.72760000000000002</v>
      </c>
      <c r="M2313">
        <v>1.3126</v>
      </c>
      <c r="N2313">
        <v>1.3719000000000001</v>
      </c>
    </row>
    <row r="2314" spans="1:14" x14ac:dyDescent="0.25">
      <c r="A2314" s="2">
        <v>43412</v>
      </c>
      <c r="B2314">
        <v>126.74</v>
      </c>
      <c r="C2314">
        <v>1116.75</v>
      </c>
      <c r="D2314">
        <v>4.1638000000000002</v>
      </c>
      <c r="E2314">
        <v>6.9344999999999999</v>
      </c>
      <c r="F2314">
        <v>32.880000000000003</v>
      </c>
      <c r="G2314">
        <v>14539</v>
      </c>
      <c r="H2314">
        <v>30.693000000000001</v>
      </c>
      <c r="I2314">
        <v>73</v>
      </c>
      <c r="J2314">
        <v>114.07</v>
      </c>
      <c r="K2314">
        <v>1.1363000000000001</v>
      </c>
      <c r="L2314">
        <v>0.72560000000000002</v>
      </c>
      <c r="M2314">
        <v>1.3062</v>
      </c>
      <c r="N2314">
        <v>1.3756999999999999</v>
      </c>
    </row>
    <row r="2315" spans="1:14" x14ac:dyDescent="0.25">
      <c r="A2315" s="2">
        <v>43413</v>
      </c>
      <c r="B2315">
        <v>126.85</v>
      </c>
      <c r="C2315">
        <v>1128.3</v>
      </c>
      <c r="D2315">
        <v>4.1790000000000003</v>
      </c>
      <c r="E2315">
        <v>6.9566999999999997</v>
      </c>
      <c r="F2315">
        <v>33.020000000000003</v>
      </c>
      <c r="G2315">
        <v>14678</v>
      </c>
      <c r="H2315">
        <v>30.805</v>
      </c>
      <c r="I2315">
        <v>72.495000000000005</v>
      </c>
      <c r="J2315">
        <v>113.83</v>
      </c>
      <c r="K2315">
        <v>1.1335999999999999</v>
      </c>
      <c r="L2315">
        <v>0.72260000000000002</v>
      </c>
      <c r="M2315">
        <v>1.2972000000000001</v>
      </c>
      <c r="N2315">
        <v>1.3791</v>
      </c>
    </row>
    <row r="2316" spans="1:14" x14ac:dyDescent="0.25">
      <c r="A2316" s="2">
        <v>43416</v>
      </c>
      <c r="B2316">
        <v>126.85</v>
      </c>
      <c r="C2316">
        <v>1133.9000000000001</v>
      </c>
      <c r="D2316">
        <v>4.1879999999999997</v>
      </c>
      <c r="E2316">
        <v>6.9635999999999996</v>
      </c>
      <c r="F2316">
        <v>33.104999999999997</v>
      </c>
      <c r="G2316">
        <v>14820</v>
      </c>
      <c r="H2316">
        <v>30.885999999999999</v>
      </c>
      <c r="I2316">
        <v>72.89</v>
      </c>
      <c r="J2316">
        <v>113.84</v>
      </c>
      <c r="K2316">
        <v>1.1217999999999999</v>
      </c>
      <c r="L2316">
        <v>0.71730000000000005</v>
      </c>
      <c r="M2316">
        <v>1.2848999999999999</v>
      </c>
      <c r="N2316">
        <v>1.3841999999999999</v>
      </c>
    </row>
    <row r="2317" spans="1:14" x14ac:dyDescent="0.25">
      <c r="A2317" s="2">
        <v>43417</v>
      </c>
      <c r="B2317">
        <v>126.85</v>
      </c>
      <c r="C2317">
        <v>1133.2</v>
      </c>
      <c r="D2317">
        <v>4.1924999999999999</v>
      </c>
      <c r="E2317">
        <v>6.9559999999999995</v>
      </c>
      <c r="F2317">
        <v>33.015000000000001</v>
      </c>
      <c r="G2317">
        <v>14805</v>
      </c>
      <c r="H2317">
        <v>30.891999999999999</v>
      </c>
      <c r="I2317">
        <v>72.6738</v>
      </c>
      <c r="J2317">
        <v>113.81</v>
      </c>
      <c r="K2317">
        <v>1.129</v>
      </c>
      <c r="L2317">
        <v>0.7218</v>
      </c>
      <c r="M2317">
        <v>1.2977000000000001</v>
      </c>
      <c r="N2317">
        <v>1.3797999999999999</v>
      </c>
    </row>
    <row r="2318" spans="1:14" x14ac:dyDescent="0.25">
      <c r="A2318" s="2">
        <v>43418</v>
      </c>
      <c r="B2318">
        <v>126.85</v>
      </c>
      <c r="C2318">
        <v>1134.1500000000001</v>
      </c>
      <c r="D2318">
        <v>4.1958000000000002</v>
      </c>
      <c r="E2318">
        <v>6.9504999999999999</v>
      </c>
      <c r="F2318">
        <v>32.994999999999997</v>
      </c>
      <c r="G2318">
        <v>14787</v>
      </c>
      <c r="H2318">
        <v>30.925999999999998</v>
      </c>
      <c r="I2318">
        <v>72.31</v>
      </c>
      <c r="J2318">
        <v>113.63</v>
      </c>
      <c r="K2318">
        <v>1.131</v>
      </c>
      <c r="L2318">
        <v>0.72319999999999995</v>
      </c>
      <c r="M2318">
        <v>1.2991999999999999</v>
      </c>
      <c r="N2318">
        <v>1.3791</v>
      </c>
    </row>
    <row r="2319" spans="1:14" x14ac:dyDescent="0.25">
      <c r="A2319" s="2">
        <v>43419</v>
      </c>
      <c r="B2319">
        <v>126.85</v>
      </c>
      <c r="C2319">
        <v>1129.1500000000001</v>
      </c>
      <c r="D2319">
        <v>4.1914999999999996</v>
      </c>
      <c r="E2319">
        <v>6.9391999999999996</v>
      </c>
      <c r="F2319">
        <v>32.99</v>
      </c>
      <c r="G2319">
        <v>14665</v>
      </c>
      <c r="H2319">
        <v>30.841999999999999</v>
      </c>
      <c r="I2319">
        <v>71.981200000000001</v>
      </c>
      <c r="J2319">
        <v>113.64</v>
      </c>
      <c r="K2319">
        <v>1.1328</v>
      </c>
      <c r="L2319">
        <v>0.72770000000000001</v>
      </c>
      <c r="M2319">
        <v>1.2774000000000001</v>
      </c>
      <c r="N2319">
        <v>1.375</v>
      </c>
    </row>
    <row r="2320" spans="1:14" x14ac:dyDescent="0.25">
      <c r="A2320" s="2">
        <v>43420</v>
      </c>
      <c r="B2320">
        <v>126.76</v>
      </c>
      <c r="C2320">
        <v>1128.5999999999999</v>
      </c>
      <c r="D2320">
        <v>4.1914999999999996</v>
      </c>
      <c r="E2320">
        <v>6.9379999999999997</v>
      </c>
      <c r="F2320">
        <v>32.979999999999997</v>
      </c>
      <c r="G2320">
        <v>14612</v>
      </c>
      <c r="H2320">
        <v>30.887</v>
      </c>
      <c r="I2320">
        <v>71.927499999999995</v>
      </c>
      <c r="J2320">
        <v>112.83</v>
      </c>
      <c r="K2320">
        <v>1.1415</v>
      </c>
      <c r="L2320">
        <v>0.73319999999999996</v>
      </c>
      <c r="M2320">
        <v>1.2833999999999999</v>
      </c>
      <c r="N2320">
        <v>1.3731</v>
      </c>
    </row>
    <row r="2321" spans="1:14" x14ac:dyDescent="0.25">
      <c r="A2321" s="2">
        <v>43423</v>
      </c>
      <c r="B2321">
        <v>126.76</v>
      </c>
      <c r="C2321">
        <v>1128.5999999999999</v>
      </c>
      <c r="D2321">
        <v>4.1875</v>
      </c>
      <c r="E2321">
        <v>6.9420000000000002</v>
      </c>
      <c r="F2321">
        <v>32.9</v>
      </c>
      <c r="G2321">
        <v>14588</v>
      </c>
      <c r="H2321">
        <v>30.901</v>
      </c>
      <c r="I2321">
        <v>71.657499999999999</v>
      </c>
      <c r="J2321">
        <v>112.55</v>
      </c>
      <c r="K2321">
        <v>1.1454</v>
      </c>
      <c r="L2321">
        <v>0.72940000000000005</v>
      </c>
      <c r="M2321">
        <v>1.2854000000000001</v>
      </c>
      <c r="N2321">
        <v>1.3724000000000001</v>
      </c>
    </row>
    <row r="2322" spans="1:14" x14ac:dyDescent="0.25">
      <c r="A2322" s="2">
        <v>43424</v>
      </c>
      <c r="B2322">
        <v>126.76</v>
      </c>
      <c r="C2322">
        <v>1125.7</v>
      </c>
      <c r="D2322">
        <v>4.1875</v>
      </c>
      <c r="E2322">
        <v>6.9452999999999996</v>
      </c>
      <c r="F2322">
        <v>32.972000000000001</v>
      </c>
      <c r="G2322">
        <v>14588</v>
      </c>
      <c r="H2322">
        <v>30.902999999999999</v>
      </c>
      <c r="I2322">
        <v>71.461299999999994</v>
      </c>
      <c r="J2322">
        <v>112.77</v>
      </c>
      <c r="K2322">
        <v>1.137</v>
      </c>
      <c r="L2322">
        <v>0.72140000000000004</v>
      </c>
      <c r="M2322">
        <v>1.2787999999999999</v>
      </c>
      <c r="N2322">
        <v>1.3748</v>
      </c>
    </row>
    <row r="2323" spans="1:14" x14ac:dyDescent="0.25">
      <c r="A2323" s="2">
        <v>43425</v>
      </c>
      <c r="B2323">
        <v>126.76</v>
      </c>
      <c r="C2323">
        <v>1131.2</v>
      </c>
      <c r="D2323">
        <v>4.1936999999999998</v>
      </c>
      <c r="E2323">
        <v>6.9269999999999996</v>
      </c>
      <c r="F2323">
        <v>32.975000000000001</v>
      </c>
      <c r="G2323">
        <v>14603</v>
      </c>
      <c r="H2323">
        <v>30.895</v>
      </c>
      <c r="I2323">
        <v>71.461299999999994</v>
      </c>
      <c r="J2323">
        <v>113.06</v>
      </c>
      <c r="K2323">
        <v>1.1384000000000001</v>
      </c>
      <c r="L2323">
        <v>0.72629999999999995</v>
      </c>
      <c r="M2323">
        <v>1.2778</v>
      </c>
      <c r="N2323">
        <v>1.3727</v>
      </c>
    </row>
    <row r="2324" spans="1:14" x14ac:dyDescent="0.25">
      <c r="A2324" s="2">
        <v>43426</v>
      </c>
      <c r="B2324">
        <v>126.76</v>
      </c>
      <c r="C2324">
        <v>1129.0999999999999</v>
      </c>
      <c r="D2324">
        <v>4.1959999999999997</v>
      </c>
      <c r="E2324">
        <v>6.9320000000000004</v>
      </c>
      <c r="F2324">
        <v>32.99</v>
      </c>
      <c r="G2324">
        <v>14580</v>
      </c>
      <c r="H2324">
        <v>30.89</v>
      </c>
      <c r="I2324">
        <v>70.697500000000005</v>
      </c>
      <c r="J2324">
        <v>112.95</v>
      </c>
      <c r="K2324">
        <v>1.1403000000000001</v>
      </c>
      <c r="L2324">
        <v>0.72540000000000004</v>
      </c>
      <c r="M2324">
        <v>1.2877000000000001</v>
      </c>
      <c r="N2324">
        <v>1.3731</v>
      </c>
    </row>
    <row r="2325" spans="1:14" x14ac:dyDescent="0.25">
      <c r="A2325" s="2">
        <v>43427</v>
      </c>
      <c r="B2325">
        <v>126.93</v>
      </c>
      <c r="C2325">
        <v>1130.5</v>
      </c>
      <c r="D2325">
        <v>4.1905000000000001</v>
      </c>
      <c r="E2325">
        <v>6.9485000000000001</v>
      </c>
      <c r="F2325">
        <v>33.049999999999997</v>
      </c>
      <c r="G2325">
        <v>14540</v>
      </c>
      <c r="H2325">
        <v>30.901</v>
      </c>
      <c r="I2325">
        <v>70.697500000000005</v>
      </c>
      <c r="J2325">
        <v>112.96</v>
      </c>
      <c r="K2325">
        <v>1.1336999999999999</v>
      </c>
      <c r="L2325">
        <v>0.72330000000000005</v>
      </c>
      <c r="M2325">
        <v>1.2814000000000001</v>
      </c>
      <c r="N2325">
        <v>1.3749</v>
      </c>
    </row>
    <row r="2326" spans="1:14" x14ac:dyDescent="0.25">
      <c r="A2326" s="2">
        <v>43430</v>
      </c>
      <c r="B2326">
        <v>126.93</v>
      </c>
      <c r="C2326">
        <v>1128.8499999999999</v>
      </c>
      <c r="D2326">
        <v>4.1864999999999997</v>
      </c>
      <c r="E2326">
        <v>6.9408000000000003</v>
      </c>
      <c r="F2326">
        <v>33.024999999999999</v>
      </c>
      <c r="G2326">
        <v>14475</v>
      </c>
      <c r="H2326">
        <v>30.884</v>
      </c>
      <c r="I2326">
        <v>70.868799999999993</v>
      </c>
      <c r="J2326">
        <v>113.58</v>
      </c>
      <c r="K2326">
        <v>1.1328</v>
      </c>
      <c r="L2326">
        <v>0.72209999999999996</v>
      </c>
      <c r="M2326">
        <v>1.2827</v>
      </c>
      <c r="N2326">
        <v>1.3748</v>
      </c>
    </row>
    <row r="2327" spans="1:14" x14ac:dyDescent="0.25">
      <c r="A2327" s="2">
        <v>43431</v>
      </c>
      <c r="B2327">
        <v>126.93</v>
      </c>
      <c r="C2327">
        <v>1129.4000000000001</v>
      </c>
      <c r="D2327">
        <v>4.1882999999999999</v>
      </c>
      <c r="E2327">
        <v>6.9515000000000002</v>
      </c>
      <c r="F2327">
        <v>33.01</v>
      </c>
      <c r="G2327">
        <v>14515</v>
      </c>
      <c r="H2327">
        <v>30.890999999999998</v>
      </c>
      <c r="I2327">
        <v>70.790000000000006</v>
      </c>
      <c r="J2327">
        <v>113.79</v>
      </c>
      <c r="K2327">
        <v>1.1289</v>
      </c>
      <c r="L2327">
        <v>0.72250000000000003</v>
      </c>
      <c r="M2327">
        <v>1.2746999999999999</v>
      </c>
      <c r="N2327">
        <v>1.3775999999999999</v>
      </c>
    </row>
    <row r="2328" spans="1:14" x14ac:dyDescent="0.25">
      <c r="A2328" s="2">
        <v>43432</v>
      </c>
      <c r="B2328">
        <v>126.93</v>
      </c>
      <c r="C2328">
        <v>1126.55</v>
      </c>
      <c r="D2328">
        <v>4.2009999999999996</v>
      </c>
      <c r="E2328">
        <v>6.9539</v>
      </c>
      <c r="F2328">
        <v>33.020000000000003</v>
      </c>
      <c r="G2328">
        <v>14529</v>
      </c>
      <c r="H2328">
        <v>30.905000000000001</v>
      </c>
      <c r="I2328">
        <v>70.617500000000007</v>
      </c>
      <c r="J2328">
        <v>113.68</v>
      </c>
      <c r="K2328">
        <v>1.1366000000000001</v>
      </c>
      <c r="L2328">
        <v>0.73060000000000003</v>
      </c>
      <c r="M2328">
        <v>1.2825</v>
      </c>
      <c r="N2328">
        <v>1.3729</v>
      </c>
    </row>
    <row r="2329" spans="1:14" x14ac:dyDescent="0.25">
      <c r="A2329" s="2">
        <v>43433</v>
      </c>
      <c r="B2329">
        <v>126.93</v>
      </c>
      <c r="C2329">
        <v>1119.3499999999999</v>
      </c>
      <c r="D2329">
        <v>4.1840000000000002</v>
      </c>
      <c r="E2329">
        <v>6.9424999999999999</v>
      </c>
      <c r="F2329">
        <v>32.951999999999998</v>
      </c>
      <c r="G2329">
        <v>14383</v>
      </c>
      <c r="H2329">
        <v>30.826000000000001</v>
      </c>
      <c r="I2329">
        <v>69.844999999999999</v>
      </c>
      <c r="J2329">
        <v>113.48</v>
      </c>
      <c r="K2329">
        <v>1.1393</v>
      </c>
      <c r="L2329">
        <v>0.7319</v>
      </c>
      <c r="M2329">
        <v>1.2791000000000001</v>
      </c>
      <c r="N2329">
        <v>1.3704000000000001</v>
      </c>
    </row>
    <row r="2330" spans="1:14" x14ac:dyDescent="0.25">
      <c r="A2330" s="2">
        <v>43434</v>
      </c>
      <c r="B2330">
        <v>126.94</v>
      </c>
      <c r="C2330">
        <v>1120.8</v>
      </c>
      <c r="D2330">
        <v>4.1841999999999997</v>
      </c>
      <c r="E2330">
        <v>6.9604999999999997</v>
      </c>
      <c r="F2330">
        <v>32.884999999999998</v>
      </c>
      <c r="G2330">
        <v>14302</v>
      </c>
      <c r="H2330">
        <v>30.844000000000001</v>
      </c>
      <c r="I2330">
        <v>69.583699999999993</v>
      </c>
      <c r="J2330">
        <v>113.57</v>
      </c>
      <c r="K2330">
        <v>1.1316999999999999</v>
      </c>
      <c r="L2330">
        <v>0.73060000000000003</v>
      </c>
      <c r="M2330">
        <v>1.2748999999999999</v>
      </c>
      <c r="N2330">
        <v>1.3724000000000001</v>
      </c>
    </row>
    <row r="2331" spans="1:14" x14ac:dyDescent="0.25">
      <c r="A2331" s="2">
        <v>43437</v>
      </c>
      <c r="B2331">
        <v>126.94</v>
      </c>
      <c r="C2331">
        <v>1110.6500000000001</v>
      </c>
      <c r="D2331">
        <v>4.1652000000000005</v>
      </c>
      <c r="E2331">
        <v>6.883</v>
      </c>
      <c r="F2331">
        <v>32.76</v>
      </c>
      <c r="G2331">
        <v>14244</v>
      </c>
      <c r="H2331">
        <v>30.748000000000001</v>
      </c>
      <c r="I2331">
        <v>70.458699999999993</v>
      </c>
      <c r="J2331">
        <v>113.66</v>
      </c>
      <c r="K2331">
        <v>1.1354</v>
      </c>
      <c r="L2331">
        <v>0.73580000000000001</v>
      </c>
      <c r="M2331">
        <v>1.2725</v>
      </c>
      <c r="N2331">
        <v>1.3673</v>
      </c>
    </row>
    <row r="2332" spans="1:14" x14ac:dyDescent="0.25">
      <c r="A2332" s="2">
        <v>43438</v>
      </c>
      <c r="B2332">
        <v>126.94</v>
      </c>
      <c r="C2332">
        <v>1105.45</v>
      </c>
      <c r="D2332">
        <v>4.1464999999999996</v>
      </c>
      <c r="E2332">
        <v>6.8360000000000003</v>
      </c>
      <c r="F2332">
        <v>32.707999999999998</v>
      </c>
      <c r="G2332">
        <v>14292</v>
      </c>
      <c r="H2332">
        <v>30.698</v>
      </c>
      <c r="I2332">
        <v>70.504999999999995</v>
      </c>
      <c r="J2332">
        <v>112.77</v>
      </c>
      <c r="K2332">
        <v>1.1343000000000001</v>
      </c>
      <c r="L2332">
        <v>0.73380000000000001</v>
      </c>
      <c r="M2332">
        <v>1.2719</v>
      </c>
      <c r="N2332">
        <v>1.3653</v>
      </c>
    </row>
    <row r="2333" spans="1:14" x14ac:dyDescent="0.25">
      <c r="A2333" s="2">
        <v>43439</v>
      </c>
      <c r="B2333">
        <v>126.94</v>
      </c>
      <c r="C2333">
        <v>1114</v>
      </c>
      <c r="D2333">
        <v>4.1539999999999999</v>
      </c>
      <c r="E2333">
        <v>6.8567999999999998</v>
      </c>
      <c r="F2333">
        <v>32.707999999999998</v>
      </c>
      <c r="G2333">
        <v>14403</v>
      </c>
      <c r="H2333">
        <v>30.797000000000001</v>
      </c>
      <c r="I2333">
        <v>70.466200000000001</v>
      </c>
      <c r="J2333">
        <v>113.19</v>
      </c>
      <c r="K2333">
        <v>1.1344000000000001</v>
      </c>
      <c r="L2333">
        <v>0.7268</v>
      </c>
      <c r="M2333">
        <v>1.2734000000000001</v>
      </c>
      <c r="N2333">
        <v>1.367</v>
      </c>
    </row>
    <row r="2334" spans="1:14" x14ac:dyDescent="0.25">
      <c r="A2334" s="2">
        <v>43440</v>
      </c>
      <c r="B2334">
        <v>126.94</v>
      </c>
      <c r="C2334">
        <v>1120.6500000000001</v>
      </c>
      <c r="D2334">
        <v>4.165</v>
      </c>
      <c r="E2334">
        <v>6.8826999999999998</v>
      </c>
      <c r="F2334">
        <v>32.83</v>
      </c>
      <c r="G2334">
        <v>14520</v>
      </c>
      <c r="H2334">
        <v>30.844999999999999</v>
      </c>
      <c r="I2334">
        <v>70.903700000000001</v>
      </c>
      <c r="J2334">
        <v>112.68</v>
      </c>
      <c r="K2334">
        <v>1.1374</v>
      </c>
      <c r="L2334">
        <v>0.72360000000000002</v>
      </c>
      <c r="M2334">
        <v>1.2781</v>
      </c>
      <c r="N2334">
        <v>1.3694</v>
      </c>
    </row>
    <row r="2335" spans="1:14" x14ac:dyDescent="0.25">
      <c r="A2335" s="2">
        <v>43441</v>
      </c>
      <c r="B2335">
        <v>127.03</v>
      </c>
      <c r="C2335">
        <v>1119.7</v>
      </c>
      <c r="D2335">
        <v>4.1669999999999998</v>
      </c>
      <c r="E2335">
        <v>6.8742999999999999</v>
      </c>
      <c r="F2335">
        <v>32.805</v>
      </c>
      <c r="G2335">
        <v>14480</v>
      </c>
      <c r="H2335">
        <v>30.838999999999999</v>
      </c>
      <c r="I2335">
        <v>70.811199999999999</v>
      </c>
      <c r="J2335">
        <v>112.69</v>
      </c>
      <c r="K2335">
        <v>1.1378999999999999</v>
      </c>
      <c r="L2335">
        <v>0.7208</v>
      </c>
      <c r="M2335">
        <v>1.2726</v>
      </c>
      <c r="N2335">
        <v>1.37</v>
      </c>
    </row>
    <row r="2336" spans="1:14" x14ac:dyDescent="0.25">
      <c r="A2336" s="2">
        <v>43444</v>
      </c>
      <c r="B2336">
        <v>127.03</v>
      </c>
      <c r="C2336">
        <v>1126.8</v>
      </c>
      <c r="D2336">
        <v>4.1715</v>
      </c>
      <c r="E2336">
        <v>6.9116999999999997</v>
      </c>
      <c r="F2336">
        <v>32.805</v>
      </c>
      <c r="G2336">
        <v>14555</v>
      </c>
      <c r="H2336">
        <v>30.866</v>
      </c>
      <c r="I2336">
        <v>71.338700000000003</v>
      </c>
      <c r="J2336">
        <v>113.33</v>
      </c>
      <c r="K2336">
        <v>1.1355999999999999</v>
      </c>
      <c r="L2336">
        <v>0.71899999999999997</v>
      </c>
      <c r="M2336">
        <v>1.2561</v>
      </c>
      <c r="N2336">
        <v>1.3736999999999999</v>
      </c>
    </row>
    <row r="2337" spans="1:14" x14ac:dyDescent="0.25">
      <c r="A2337" s="2">
        <v>43445</v>
      </c>
      <c r="B2337">
        <v>127.03</v>
      </c>
      <c r="C2337">
        <v>1129.95</v>
      </c>
      <c r="D2337">
        <v>4.1844999999999999</v>
      </c>
      <c r="E2337">
        <v>6.9</v>
      </c>
      <c r="F2337">
        <v>32.799999999999997</v>
      </c>
      <c r="G2337">
        <v>14608</v>
      </c>
      <c r="H2337">
        <v>30.888999999999999</v>
      </c>
      <c r="I2337">
        <v>71.857500000000002</v>
      </c>
      <c r="J2337">
        <v>113.38</v>
      </c>
      <c r="K2337">
        <v>1.1316999999999999</v>
      </c>
      <c r="L2337">
        <v>0.72060000000000002</v>
      </c>
      <c r="M2337">
        <v>1.2486999999999999</v>
      </c>
      <c r="N2337">
        <v>1.3738000000000001</v>
      </c>
    </row>
    <row r="2338" spans="1:14" x14ac:dyDescent="0.25">
      <c r="A2338" s="2">
        <v>43446</v>
      </c>
      <c r="B2338">
        <v>127.03</v>
      </c>
      <c r="C2338">
        <v>1128.7</v>
      </c>
      <c r="D2338">
        <v>4.1844999999999999</v>
      </c>
      <c r="E2338">
        <v>6.88</v>
      </c>
      <c r="F2338">
        <v>32.777999999999999</v>
      </c>
      <c r="G2338">
        <v>14598</v>
      </c>
      <c r="H2338">
        <v>30.873000000000001</v>
      </c>
      <c r="I2338">
        <v>72.02</v>
      </c>
      <c r="J2338">
        <v>113.29</v>
      </c>
      <c r="K2338">
        <v>1.1369</v>
      </c>
      <c r="L2338">
        <v>0.72199999999999998</v>
      </c>
      <c r="M2338">
        <v>1.2629000000000001</v>
      </c>
      <c r="N2338">
        <v>1.3721999999999999</v>
      </c>
    </row>
    <row r="2339" spans="1:14" x14ac:dyDescent="0.25">
      <c r="A2339" s="2">
        <v>43447</v>
      </c>
      <c r="B2339">
        <v>127.03</v>
      </c>
      <c r="C2339">
        <v>1123.4000000000001</v>
      </c>
      <c r="D2339">
        <v>4.1791999999999998</v>
      </c>
      <c r="E2339">
        <v>6.8815999999999997</v>
      </c>
      <c r="F2339">
        <v>32.72</v>
      </c>
      <c r="G2339">
        <v>14497</v>
      </c>
      <c r="H2339">
        <v>30.841000000000001</v>
      </c>
      <c r="I2339">
        <v>71.69</v>
      </c>
      <c r="J2339">
        <v>113.63</v>
      </c>
      <c r="K2339">
        <v>1.1360999999999999</v>
      </c>
      <c r="L2339">
        <v>0.72270000000000001</v>
      </c>
      <c r="M2339">
        <v>1.2643</v>
      </c>
      <c r="N2339">
        <v>1.3714</v>
      </c>
    </row>
    <row r="2340" spans="1:14" x14ac:dyDescent="0.25">
      <c r="A2340" s="2">
        <v>43448</v>
      </c>
      <c r="B2340">
        <v>127.05</v>
      </c>
      <c r="C2340">
        <v>1130.75</v>
      </c>
      <c r="D2340">
        <v>4.1862000000000004</v>
      </c>
      <c r="E2340">
        <v>6.9076000000000004</v>
      </c>
      <c r="F2340">
        <v>32.799999999999997</v>
      </c>
      <c r="G2340">
        <v>14585</v>
      </c>
      <c r="H2340">
        <v>30.86</v>
      </c>
      <c r="I2340">
        <v>71.896299999999997</v>
      </c>
      <c r="J2340">
        <v>113.39</v>
      </c>
      <c r="K2340">
        <v>1.1306</v>
      </c>
      <c r="L2340">
        <v>0.71719999999999995</v>
      </c>
      <c r="M2340">
        <v>1.2583</v>
      </c>
      <c r="N2340">
        <v>1.3764000000000001</v>
      </c>
    </row>
    <row r="2341" spans="1:14" x14ac:dyDescent="0.25">
      <c r="A2341" s="2">
        <v>43451</v>
      </c>
      <c r="B2341">
        <v>127.05</v>
      </c>
      <c r="C2341">
        <v>1131.45</v>
      </c>
      <c r="D2341">
        <v>4.1791999999999998</v>
      </c>
      <c r="E2341">
        <v>6.8971999999999998</v>
      </c>
      <c r="F2341">
        <v>32.784999999999997</v>
      </c>
      <c r="G2341">
        <v>14580</v>
      </c>
      <c r="H2341">
        <v>30.867999999999999</v>
      </c>
      <c r="I2341">
        <v>71.555000000000007</v>
      </c>
      <c r="J2341">
        <v>112.83</v>
      </c>
      <c r="K2341">
        <v>1.1348</v>
      </c>
      <c r="L2341">
        <v>0.71789999999999998</v>
      </c>
      <c r="M2341">
        <v>1.2624</v>
      </c>
      <c r="N2341">
        <v>1.3728</v>
      </c>
    </row>
    <row r="2342" spans="1:14" x14ac:dyDescent="0.25">
      <c r="A2342" s="2">
        <v>43452</v>
      </c>
      <c r="B2342">
        <v>127.05</v>
      </c>
      <c r="C2342">
        <v>1130</v>
      </c>
      <c r="D2342">
        <v>4.1740000000000004</v>
      </c>
      <c r="E2342">
        <v>6.8951000000000002</v>
      </c>
      <c r="F2342">
        <v>32.75</v>
      </c>
      <c r="G2342">
        <v>14501</v>
      </c>
      <c r="H2342">
        <v>30.861999999999998</v>
      </c>
      <c r="I2342">
        <v>70.422499999999999</v>
      </c>
      <c r="J2342">
        <v>112.52</v>
      </c>
      <c r="K2342">
        <v>1.1360999999999999</v>
      </c>
      <c r="L2342">
        <v>0.71809999999999996</v>
      </c>
      <c r="M2342">
        <v>1.2639</v>
      </c>
      <c r="N2342">
        <v>1.3703000000000001</v>
      </c>
    </row>
    <row r="2343" spans="1:14" x14ac:dyDescent="0.25">
      <c r="A2343" s="2">
        <v>43453</v>
      </c>
      <c r="B2343">
        <v>127.05</v>
      </c>
      <c r="C2343">
        <v>1123.4000000000001</v>
      </c>
      <c r="D2343">
        <v>4.1790000000000003</v>
      </c>
      <c r="E2343">
        <v>6.8910999999999998</v>
      </c>
      <c r="F2343">
        <v>32.700000000000003</v>
      </c>
      <c r="G2343">
        <v>14439</v>
      </c>
      <c r="H2343">
        <v>30.805</v>
      </c>
      <c r="I2343">
        <v>70.398799999999994</v>
      </c>
      <c r="J2343">
        <v>112.48</v>
      </c>
      <c r="K2343">
        <v>1.1375999999999999</v>
      </c>
      <c r="L2343">
        <v>0.71089999999999998</v>
      </c>
      <c r="M2343">
        <v>1.2610000000000001</v>
      </c>
      <c r="N2343">
        <v>1.3725000000000001</v>
      </c>
    </row>
    <row r="2344" spans="1:14" x14ac:dyDescent="0.25">
      <c r="A2344" s="2">
        <v>43454</v>
      </c>
      <c r="B2344">
        <v>127.05</v>
      </c>
      <c r="C2344">
        <v>1127.7</v>
      </c>
      <c r="D2344">
        <v>4.1772</v>
      </c>
      <c r="E2344">
        <v>6.8849999999999998</v>
      </c>
      <c r="F2344">
        <v>32.685000000000002</v>
      </c>
      <c r="G2344">
        <v>14473</v>
      </c>
      <c r="H2344">
        <v>30.835999999999999</v>
      </c>
      <c r="I2344">
        <v>69.707499999999996</v>
      </c>
      <c r="J2344">
        <v>111.28</v>
      </c>
      <c r="K2344">
        <v>1.1446000000000001</v>
      </c>
      <c r="L2344">
        <v>0.71079999999999999</v>
      </c>
      <c r="M2344">
        <v>1.2656000000000001</v>
      </c>
      <c r="N2344">
        <v>1.3707</v>
      </c>
    </row>
    <row r="2345" spans="1:14" x14ac:dyDescent="0.25">
      <c r="A2345" s="2">
        <v>43455</v>
      </c>
      <c r="B2345">
        <v>127.06</v>
      </c>
      <c r="C2345">
        <v>1122.55</v>
      </c>
      <c r="D2345">
        <v>4.1790000000000003</v>
      </c>
      <c r="E2345">
        <v>6.9065000000000003</v>
      </c>
      <c r="F2345">
        <v>32.661999999999999</v>
      </c>
      <c r="G2345">
        <v>14553</v>
      </c>
      <c r="H2345">
        <v>30.795999999999999</v>
      </c>
      <c r="I2345">
        <v>70.1738</v>
      </c>
      <c r="J2345">
        <v>111.22</v>
      </c>
      <c r="K2345">
        <v>1.1372</v>
      </c>
      <c r="L2345">
        <v>0.70399999999999996</v>
      </c>
      <c r="M2345">
        <v>1.2645</v>
      </c>
      <c r="N2345">
        <v>1.3738000000000001</v>
      </c>
    </row>
    <row r="2346" spans="1:14" x14ac:dyDescent="0.25">
      <c r="A2346" s="2">
        <v>43458</v>
      </c>
      <c r="B2346">
        <v>127.06</v>
      </c>
      <c r="C2346">
        <v>1125.2</v>
      </c>
      <c r="D2346">
        <v>4.1855000000000002</v>
      </c>
      <c r="E2346">
        <v>6.8990999999999998</v>
      </c>
      <c r="F2346">
        <v>32.58</v>
      </c>
      <c r="G2346">
        <v>14553</v>
      </c>
      <c r="H2346">
        <v>30.832999999999998</v>
      </c>
      <c r="I2346">
        <v>70.144999999999996</v>
      </c>
      <c r="J2346">
        <v>110.45</v>
      </c>
      <c r="K2346">
        <v>1.1406000000000001</v>
      </c>
      <c r="L2346">
        <v>0.70489999999999997</v>
      </c>
      <c r="M2346">
        <v>1.2706</v>
      </c>
      <c r="N2346">
        <v>1.3734999999999999</v>
      </c>
    </row>
    <row r="2347" spans="1:14" x14ac:dyDescent="0.25">
      <c r="A2347" s="2">
        <v>43459</v>
      </c>
      <c r="B2347">
        <v>127.06</v>
      </c>
      <c r="C2347">
        <v>1125.2</v>
      </c>
      <c r="D2347">
        <v>4.1855000000000002</v>
      </c>
      <c r="E2347">
        <v>6.8871000000000002</v>
      </c>
      <c r="F2347">
        <v>32.575000000000003</v>
      </c>
      <c r="G2347">
        <v>14553</v>
      </c>
      <c r="H2347">
        <v>30.803999999999998</v>
      </c>
      <c r="I2347">
        <v>70.144999999999996</v>
      </c>
      <c r="J2347">
        <v>110.31</v>
      </c>
      <c r="K2347">
        <v>1.1392</v>
      </c>
      <c r="L2347">
        <v>0.7036</v>
      </c>
      <c r="M2347">
        <v>1.2675000000000001</v>
      </c>
      <c r="N2347">
        <v>1.3726</v>
      </c>
    </row>
    <row r="2348" spans="1:14" x14ac:dyDescent="0.25">
      <c r="A2348" s="2">
        <v>43460</v>
      </c>
      <c r="B2348">
        <v>127.06</v>
      </c>
      <c r="C2348">
        <v>1125.3499999999999</v>
      </c>
      <c r="D2348">
        <v>4.1775000000000002</v>
      </c>
      <c r="E2348">
        <v>6.8853999999999997</v>
      </c>
      <c r="F2348">
        <v>32.576999999999998</v>
      </c>
      <c r="G2348">
        <v>14582</v>
      </c>
      <c r="H2348">
        <v>30.812999999999999</v>
      </c>
      <c r="I2348">
        <v>70.075000000000003</v>
      </c>
      <c r="J2348">
        <v>111.37</v>
      </c>
      <c r="K2348">
        <v>1.1353</v>
      </c>
      <c r="L2348">
        <v>0.70660000000000001</v>
      </c>
      <c r="M2348">
        <v>1.2633000000000001</v>
      </c>
      <c r="N2348">
        <v>1.3721000000000001</v>
      </c>
    </row>
    <row r="2349" spans="1:14" x14ac:dyDescent="0.25">
      <c r="A2349" s="2">
        <v>43461</v>
      </c>
      <c r="B2349">
        <v>127.06</v>
      </c>
      <c r="C2349">
        <v>1120.25</v>
      </c>
      <c r="D2349">
        <v>4.1647999999999996</v>
      </c>
      <c r="E2349">
        <v>6.8662999999999998</v>
      </c>
      <c r="F2349">
        <v>32.557000000000002</v>
      </c>
      <c r="G2349">
        <v>14561</v>
      </c>
      <c r="H2349">
        <v>30.792999999999999</v>
      </c>
      <c r="I2349">
        <v>70.352500000000006</v>
      </c>
      <c r="J2349">
        <v>111.01</v>
      </c>
      <c r="K2349">
        <v>1.143</v>
      </c>
      <c r="L2349">
        <v>0.70330000000000004</v>
      </c>
      <c r="M2349">
        <v>1.2644</v>
      </c>
      <c r="N2349">
        <v>1.3708</v>
      </c>
    </row>
    <row r="2350" spans="1:14" x14ac:dyDescent="0.25">
      <c r="A2350" s="2">
        <v>43462</v>
      </c>
      <c r="B2350">
        <v>126.87</v>
      </c>
      <c r="C2350">
        <v>1115.8499999999999</v>
      </c>
      <c r="D2350">
        <v>4.1539999999999999</v>
      </c>
      <c r="E2350">
        <v>6.8784999999999998</v>
      </c>
      <c r="F2350">
        <v>32.548000000000002</v>
      </c>
      <c r="G2350">
        <v>14568</v>
      </c>
      <c r="H2350">
        <v>30.710999999999999</v>
      </c>
      <c r="I2350">
        <v>69.946299999999994</v>
      </c>
      <c r="J2350">
        <v>110.27</v>
      </c>
      <c r="K2350">
        <v>1.1444000000000001</v>
      </c>
      <c r="L2350">
        <v>0.70469999999999999</v>
      </c>
      <c r="M2350">
        <v>1.2699</v>
      </c>
      <c r="N2350">
        <v>1.3663000000000001</v>
      </c>
    </row>
    <row r="2351" spans="1:14" x14ac:dyDescent="0.25">
      <c r="A2351" s="2">
        <v>43465</v>
      </c>
      <c r="B2351">
        <v>126.87</v>
      </c>
      <c r="C2351">
        <v>1115.8499999999999</v>
      </c>
      <c r="D2351">
        <v>4.1334999999999997</v>
      </c>
      <c r="E2351">
        <v>6.8784999999999998</v>
      </c>
      <c r="F2351">
        <v>32.548000000000002</v>
      </c>
      <c r="G2351">
        <v>14390</v>
      </c>
      <c r="H2351">
        <v>30.710999999999999</v>
      </c>
      <c r="I2351">
        <v>69.771199999999993</v>
      </c>
      <c r="J2351">
        <v>109.69</v>
      </c>
      <c r="K2351">
        <v>1.1467000000000001</v>
      </c>
      <c r="L2351">
        <v>0.70489999999999997</v>
      </c>
      <c r="M2351">
        <v>1.2753999999999999</v>
      </c>
      <c r="N2351">
        <v>1.3629</v>
      </c>
    </row>
    <row r="2352" spans="1:14" x14ac:dyDescent="0.25">
      <c r="A2352" s="2">
        <v>43466</v>
      </c>
      <c r="B2352">
        <v>126.87</v>
      </c>
      <c r="C2352">
        <v>1115.8499999999999</v>
      </c>
      <c r="D2352">
        <v>4.1334999999999997</v>
      </c>
      <c r="E2352">
        <v>6.8784999999999998</v>
      </c>
      <c r="F2352">
        <v>32.548000000000002</v>
      </c>
      <c r="G2352">
        <v>14390</v>
      </c>
      <c r="H2352">
        <v>30.710999999999999</v>
      </c>
      <c r="I2352">
        <v>69.432500000000005</v>
      </c>
      <c r="J2352">
        <v>109.74</v>
      </c>
      <c r="K2352">
        <v>1.1465000000000001</v>
      </c>
      <c r="L2352">
        <v>0.70530000000000004</v>
      </c>
      <c r="M2352">
        <v>1.274</v>
      </c>
      <c r="N2352">
        <v>1.3632</v>
      </c>
    </row>
    <row r="2353" spans="1:14" x14ac:dyDescent="0.25">
      <c r="A2353" s="2">
        <v>43467</v>
      </c>
      <c r="B2353">
        <v>126.87</v>
      </c>
      <c r="C2353">
        <v>1119.0999999999999</v>
      </c>
      <c r="D2353">
        <v>4.1370000000000005</v>
      </c>
      <c r="E2353">
        <v>6.8620000000000001</v>
      </c>
      <c r="F2353">
        <v>32.256999999999998</v>
      </c>
      <c r="G2353">
        <v>14458</v>
      </c>
      <c r="H2353">
        <v>30.792000000000002</v>
      </c>
      <c r="I2353">
        <v>70.1738</v>
      </c>
      <c r="J2353">
        <v>108.88</v>
      </c>
      <c r="K2353">
        <v>1.1344000000000001</v>
      </c>
      <c r="L2353">
        <v>0.69850000000000001</v>
      </c>
      <c r="M2353">
        <v>1.2606999999999999</v>
      </c>
      <c r="N2353">
        <v>1.3665</v>
      </c>
    </row>
    <row r="2354" spans="1:14" x14ac:dyDescent="0.25">
      <c r="A2354" s="2">
        <v>43468</v>
      </c>
      <c r="B2354">
        <v>126.87</v>
      </c>
      <c r="C2354">
        <v>1127.8</v>
      </c>
      <c r="D2354">
        <v>4.1435000000000004</v>
      </c>
      <c r="E2354">
        <v>6.8719999999999999</v>
      </c>
      <c r="F2354">
        <v>32.17</v>
      </c>
      <c r="G2354">
        <v>14410</v>
      </c>
      <c r="H2354">
        <v>30.873999999999999</v>
      </c>
      <c r="I2354">
        <v>70.19</v>
      </c>
      <c r="J2354">
        <v>107.68</v>
      </c>
      <c r="K2354">
        <v>1.1394</v>
      </c>
      <c r="L2354">
        <v>0.7006</v>
      </c>
      <c r="M2354">
        <v>1.2627999999999999</v>
      </c>
      <c r="N2354">
        <v>1.3641000000000001</v>
      </c>
    </row>
    <row r="2355" spans="1:14" x14ac:dyDescent="0.25">
      <c r="A2355" s="2">
        <v>43469</v>
      </c>
      <c r="B2355">
        <v>127.13</v>
      </c>
      <c r="C2355">
        <v>1124.45</v>
      </c>
      <c r="D2355">
        <v>4.1360000000000001</v>
      </c>
      <c r="E2355">
        <v>6.8692000000000002</v>
      </c>
      <c r="F2355">
        <v>32.090000000000003</v>
      </c>
      <c r="G2355">
        <v>14270</v>
      </c>
      <c r="H2355">
        <v>30.853999999999999</v>
      </c>
      <c r="I2355">
        <v>69.731200000000001</v>
      </c>
      <c r="J2355">
        <v>108.51</v>
      </c>
      <c r="K2355">
        <v>1.1395</v>
      </c>
      <c r="L2355">
        <v>0.71130000000000004</v>
      </c>
      <c r="M2355">
        <v>1.2723</v>
      </c>
      <c r="N2355">
        <v>1.3593</v>
      </c>
    </row>
    <row r="2356" spans="1:14" x14ac:dyDescent="0.25">
      <c r="A2356" s="2">
        <v>43472</v>
      </c>
      <c r="B2356">
        <v>127.13</v>
      </c>
      <c r="C2356">
        <v>1118.7</v>
      </c>
      <c r="D2356">
        <v>4.1147</v>
      </c>
      <c r="E2356">
        <v>6.851</v>
      </c>
      <c r="F2356">
        <v>32.005000000000003</v>
      </c>
      <c r="G2356">
        <v>14080</v>
      </c>
      <c r="H2356">
        <v>30.809000000000001</v>
      </c>
      <c r="I2356">
        <v>69.685000000000002</v>
      </c>
      <c r="J2356">
        <v>108.72</v>
      </c>
      <c r="K2356">
        <v>1.1474</v>
      </c>
      <c r="L2356">
        <v>0.71479999999999999</v>
      </c>
      <c r="M2356">
        <v>1.2777000000000001</v>
      </c>
      <c r="N2356">
        <v>1.3562000000000001</v>
      </c>
    </row>
    <row r="2357" spans="1:14" x14ac:dyDescent="0.25">
      <c r="A2357" s="2">
        <v>43473</v>
      </c>
      <c r="B2357">
        <v>127.13</v>
      </c>
      <c r="C2357">
        <v>1123.95</v>
      </c>
      <c r="D2357">
        <v>4.1181999999999999</v>
      </c>
      <c r="E2357">
        <v>6.8532000000000002</v>
      </c>
      <c r="F2357">
        <v>32.08</v>
      </c>
      <c r="G2357">
        <v>14148</v>
      </c>
      <c r="H2357">
        <v>30.835000000000001</v>
      </c>
      <c r="I2357">
        <v>70.202500000000001</v>
      </c>
      <c r="J2357">
        <v>108.75</v>
      </c>
      <c r="K2357">
        <v>1.1440999999999999</v>
      </c>
      <c r="L2357">
        <v>0.71399999999999997</v>
      </c>
      <c r="M2357">
        <v>1.2717000000000001</v>
      </c>
      <c r="N2357">
        <v>1.3580999999999999</v>
      </c>
    </row>
    <row r="2358" spans="1:14" x14ac:dyDescent="0.25">
      <c r="A2358" s="2">
        <v>43474</v>
      </c>
      <c r="B2358">
        <v>127.13</v>
      </c>
      <c r="C2358">
        <v>1122.25</v>
      </c>
      <c r="D2358">
        <v>4.1143000000000001</v>
      </c>
      <c r="E2358">
        <v>6.8159999999999998</v>
      </c>
      <c r="F2358">
        <v>32.020000000000003</v>
      </c>
      <c r="G2358">
        <v>14125</v>
      </c>
      <c r="H2358">
        <v>30.8</v>
      </c>
      <c r="I2358">
        <v>70.465000000000003</v>
      </c>
      <c r="J2358">
        <v>108.17</v>
      </c>
      <c r="K2358">
        <v>1.1543000000000001</v>
      </c>
      <c r="L2358">
        <v>0.71699999999999997</v>
      </c>
      <c r="M2358">
        <v>1.2788999999999999</v>
      </c>
      <c r="N2358">
        <v>1.3532999999999999</v>
      </c>
    </row>
    <row r="2359" spans="1:14" x14ac:dyDescent="0.25">
      <c r="A2359" s="2">
        <v>43475</v>
      </c>
      <c r="B2359">
        <v>127.13</v>
      </c>
      <c r="C2359">
        <v>1118.55</v>
      </c>
      <c r="D2359">
        <v>4.0990000000000002</v>
      </c>
      <c r="E2359">
        <v>6.7885</v>
      </c>
      <c r="F2359">
        <v>31.925000000000001</v>
      </c>
      <c r="G2359">
        <v>14053</v>
      </c>
      <c r="H2359">
        <v>30.779</v>
      </c>
      <c r="I2359">
        <v>70.411299999999997</v>
      </c>
      <c r="J2359">
        <v>108.43</v>
      </c>
      <c r="K2359">
        <v>1.1499999999999999</v>
      </c>
      <c r="L2359">
        <v>0.71850000000000003</v>
      </c>
      <c r="M2359">
        <v>1.2746999999999999</v>
      </c>
      <c r="N2359">
        <v>1.3526</v>
      </c>
    </row>
    <row r="2360" spans="1:14" x14ac:dyDescent="0.25">
      <c r="A2360" s="2">
        <v>43476</v>
      </c>
      <c r="B2360">
        <v>127.26</v>
      </c>
      <c r="C2360">
        <v>1116.4000000000001</v>
      </c>
      <c r="D2360">
        <v>4.0949999999999998</v>
      </c>
      <c r="E2360">
        <v>6.7629999999999999</v>
      </c>
      <c r="F2360">
        <v>31.914999999999999</v>
      </c>
      <c r="G2360">
        <v>14048</v>
      </c>
      <c r="H2360">
        <v>30.798000000000002</v>
      </c>
      <c r="I2360">
        <v>70.495000000000005</v>
      </c>
      <c r="J2360">
        <v>108.48</v>
      </c>
      <c r="K2360">
        <v>1.1469</v>
      </c>
      <c r="L2360">
        <v>0.72150000000000003</v>
      </c>
      <c r="M2360">
        <v>1.2844</v>
      </c>
      <c r="N2360">
        <v>1.3533999999999999</v>
      </c>
    </row>
    <row r="2361" spans="1:14" x14ac:dyDescent="0.25">
      <c r="A2361" s="2">
        <v>43479</v>
      </c>
      <c r="B2361">
        <v>127.26</v>
      </c>
      <c r="C2361">
        <v>1123.2</v>
      </c>
      <c r="D2361">
        <v>4.101</v>
      </c>
      <c r="E2361">
        <v>6.7681000000000004</v>
      </c>
      <c r="F2361">
        <v>31.965</v>
      </c>
      <c r="G2361">
        <v>14125</v>
      </c>
      <c r="H2361">
        <v>30.846</v>
      </c>
      <c r="I2361">
        <v>70.930000000000007</v>
      </c>
      <c r="J2361">
        <v>108.16</v>
      </c>
      <c r="K2361">
        <v>1.1469</v>
      </c>
      <c r="L2361">
        <v>0.71970000000000001</v>
      </c>
      <c r="M2361">
        <v>1.2864</v>
      </c>
      <c r="N2361">
        <v>1.3534999999999999</v>
      </c>
    </row>
    <row r="2362" spans="1:14" x14ac:dyDescent="0.25">
      <c r="A2362" s="2">
        <v>43480</v>
      </c>
      <c r="B2362">
        <v>127.26</v>
      </c>
      <c r="C2362">
        <v>1120.75</v>
      </c>
      <c r="D2362">
        <v>4.1062000000000003</v>
      </c>
      <c r="E2362">
        <v>6.7610000000000001</v>
      </c>
      <c r="F2362">
        <v>31.9</v>
      </c>
      <c r="G2362">
        <v>14090</v>
      </c>
      <c r="H2362">
        <v>30.818000000000001</v>
      </c>
      <c r="I2362">
        <v>71.040000000000006</v>
      </c>
      <c r="J2362">
        <v>108.68</v>
      </c>
      <c r="K2362">
        <v>1.1413</v>
      </c>
      <c r="L2362">
        <v>0.72009999999999996</v>
      </c>
      <c r="M2362">
        <v>1.2861</v>
      </c>
      <c r="N2362">
        <v>1.3566</v>
      </c>
    </row>
    <row r="2363" spans="1:14" x14ac:dyDescent="0.25">
      <c r="A2363" s="2">
        <v>43481</v>
      </c>
      <c r="B2363">
        <v>127.26</v>
      </c>
      <c r="C2363">
        <v>1120.2</v>
      </c>
      <c r="D2363">
        <v>4.109</v>
      </c>
      <c r="E2363">
        <v>6.7568000000000001</v>
      </c>
      <c r="F2363">
        <v>31.698</v>
      </c>
      <c r="G2363">
        <v>14128</v>
      </c>
      <c r="H2363">
        <v>30.827999999999999</v>
      </c>
      <c r="I2363">
        <v>71.237499999999997</v>
      </c>
      <c r="J2363">
        <v>109.09</v>
      </c>
      <c r="K2363">
        <v>1.1392</v>
      </c>
      <c r="L2363">
        <v>0.71679999999999999</v>
      </c>
      <c r="M2363">
        <v>1.2885</v>
      </c>
      <c r="N2363">
        <v>1.3552</v>
      </c>
    </row>
    <row r="2364" spans="1:14" x14ac:dyDescent="0.25">
      <c r="A2364" s="2">
        <v>43482</v>
      </c>
      <c r="B2364">
        <v>127.26</v>
      </c>
      <c r="C2364">
        <v>1122.45</v>
      </c>
      <c r="D2364">
        <v>4.1135000000000002</v>
      </c>
      <c r="E2364">
        <v>6.7763999999999998</v>
      </c>
      <c r="F2364">
        <v>31.733000000000001</v>
      </c>
      <c r="G2364">
        <v>14192</v>
      </c>
      <c r="H2364">
        <v>30.849</v>
      </c>
      <c r="I2364">
        <v>71.040000000000006</v>
      </c>
      <c r="J2364">
        <v>109.26</v>
      </c>
      <c r="K2364">
        <v>1.1389</v>
      </c>
      <c r="L2364">
        <v>0.71930000000000005</v>
      </c>
      <c r="M2364">
        <v>1.2986</v>
      </c>
      <c r="N2364">
        <v>1.3559000000000001</v>
      </c>
    </row>
    <row r="2365" spans="1:14" x14ac:dyDescent="0.25">
      <c r="A2365" s="2">
        <v>43483</v>
      </c>
      <c r="B2365">
        <v>127.23</v>
      </c>
      <c r="C2365">
        <v>1121.95</v>
      </c>
      <c r="D2365">
        <v>4.1130000000000004</v>
      </c>
      <c r="E2365">
        <v>6.7778</v>
      </c>
      <c r="F2365">
        <v>31.704999999999998</v>
      </c>
      <c r="G2365">
        <v>14178</v>
      </c>
      <c r="H2365">
        <v>30.841999999999999</v>
      </c>
      <c r="I2365">
        <v>71.1875</v>
      </c>
      <c r="J2365">
        <v>109.78</v>
      </c>
      <c r="K2365">
        <v>1.1363000000000001</v>
      </c>
      <c r="L2365">
        <v>0.71679999999999999</v>
      </c>
      <c r="M2365">
        <v>1.2871999999999999</v>
      </c>
      <c r="N2365">
        <v>1.3587</v>
      </c>
    </row>
    <row r="2366" spans="1:14" x14ac:dyDescent="0.25">
      <c r="A2366" s="2">
        <v>43486</v>
      </c>
      <c r="B2366">
        <v>127.23</v>
      </c>
      <c r="C2366">
        <v>1128.0999999999999</v>
      </c>
      <c r="D2366">
        <v>4.1130000000000004</v>
      </c>
      <c r="E2366">
        <v>6.798</v>
      </c>
      <c r="F2366">
        <v>31.783000000000001</v>
      </c>
      <c r="G2366">
        <v>14228</v>
      </c>
      <c r="H2366">
        <v>30.849</v>
      </c>
      <c r="I2366">
        <v>71.281300000000002</v>
      </c>
      <c r="J2366">
        <v>109.67</v>
      </c>
      <c r="K2366">
        <v>1.1365000000000001</v>
      </c>
      <c r="L2366">
        <v>0.71589999999999998</v>
      </c>
      <c r="M2366">
        <v>1.2892000000000001</v>
      </c>
      <c r="N2366">
        <v>1.3593</v>
      </c>
    </row>
    <row r="2367" spans="1:14" x14ac:dyDescent="0.25">
      <c r="A2367" s="2">
        <v>43487</v>
      </c>
      <c r="B2367">
        <v>127.23</v>
      </c>
      <c r="C2367">
        <v>1130.8499999999999</v>
      </c>
      <c r="D2367">
        <v>4.1319999999999997</v>
      </c>
      <c r="E2367">
        <v>6.8079999999999998</v>
      </c>
      <c r="F2367">
        <v>31.815000000000001</v>
      </c>
      <c r="G2367">
        <v>14220</v>
      </c>
      <c r="H2367">
        <v>30.893000000000001</v>
      </c>
      <c r="I2367">
        <v>71.442499999999995</v>
      </c>
      <c r="J2367">
        <v>109.37</v>
      </c>
      <c r="K2367">
        <v>1.1360000000000001</v>
      </c>
      <c r="L2367">
        <v>0.71240000000000003</v>
      </c>
      <c r="M2367">
        <v>1.2953999999999999</v>
      </c>
      <c r="N2367">
        <v>1.3599000000000001</v>
      </c>
    </row>
    <row r="2368" spans="1:14" x14ac:dyDescent="0.25">
      <c r="A2368" s="2">
        <v>43488</v>
      </c>
      <c r="B2368">
        <v>127.23</v>
      </c>
      <c r="C2368">
        <v>1127.45</v>
      </c>
      <c r="D2368">
        <v>4.1379999999999999</v>
      </c>
      <c r="E2368">
        <v>6.7919999999999998</v>
      </c>
      <c r="F2368">
        <v>31.736999999999998</v>
      </c>
      <c r="G2368">
        <v>14188</v>
      </c>
      <c r="H2368">
        <v>30.890999999999998</v>
      </c>
      <c r="I2368">
        <v>71.333799999999997</v>
      </c>
      <c r="J2368">
        <v>109.6</v>
      </c>
      <c r="K2368">
        <v>1.1381000000000001</v>
      </c>
      <c r="L2368">
        <v>0.71419999999999995</v>
      </c>
      <c r="M2368">
        <v>1.3069</v>
      </c>
      <c r="N2368">
        <v>1.3588</v>
      </c>
    </row>
    <row r="2369" spans="1:14" x14ac:dyDescent="0.25">
      <c r="A2369" s="2">
        <v>43489</v>
      </c>
      <c r="B2369">
        <v>127.23</v>
      </c>
      <c r="C2369">
        <v>1128.6500000000001</v>
      </c>
      <c r="D2369">
        <v>4.1452999999999998</v>
      </c>
      <c r="E2369">
        <v>6.7885</v>
      </c>
      <c r="F2369">
        <v>31.73</v>
      </c>
      <c r="G2369">
        <v>14170</v>
      </c>
      <c r="H2369">
        <v>30.884</v>
      </c>
      <c r="I2369">
        <v>71.0762</v>
      </c>
      <c r="J2369">
        <v>109.64</v>
      </c>
      <c r="K2369">
        <v>1.1304000000000001</v>
      </c>
      <c r="L2369">
        <v>0.70940000000000003</v>
      </c>
      <c r="M2369">
        <v>1.3066</v>
      </c>
      <c r="N2369">
        <v>1.361</v>
      </c>
    </row>
    <row r="2370" spans="1:14" x14ac:dyDescent="0.25">
      <c r="A2370" s="2">
        <v>43490</v>
      </c>
      <c r="B2370">
        <v>127.19</v>
      </c>
      <c r="C2370">
        <v>1121.25</v>
      </c>
      <c r="D2370">
        <v>4.1257000000000001</v>
      </c>
      <c r="E2370">
        <v>6.7483000000000004</v>
      </c>
      <c r="F2370">
        <v>31.658000000000001</v>
      </c>
      <c r="G2370">
        <v>14093</v>
      </c>
      <c r="H2370">
        <v>30.821999999999999</v>
      </c>
      <c r="I2370">
        <v>71.174999999999997</v>
      </c>
      <c r="J2370">
        <v>109.55</v>
      </c>
      <c r="K2370">
        <v>1.1406000000000001</v>
      </c>
      <c r="L2370">
        <v>0.71789999999999998</v>
      </c>
      <c r="M2370">
        <v>1.3195999999999999</v>
      </c>
      <c r="N2370">
        <v>1.3532999999999999</v>
      </c>
    </row>
    <row r="2371" spans="1:14" x14ac:dyDescent="0.25">
      <c r="A2371" s="2">
        <v>43493</v>
      </c>
      <c r="B2371">
        <v>127.19</v>
      </c>
      <c r="C2371">
        <v>1117.9000000000001</v>
      </c>
      <c r="D2371">
        <v>4.1120000000000001</v>
      </c>
      <c r="E2371">
        <v>6.7453000000000003</v>
      </c>
      <c r="F2371">
        <v>31.545000000000002</v>
      </c>
      <c r="G2371">
        <v>14072</v>
      </c>
      <c r="H2371">
        <v>30.788</v>
      </c>
      <c r="I2371">
        <v>71.108699999999999</v>
      </c>
      <c r="J2371">
        <v>109.35</v>
      </c>
      <c r="K2371">
        <v>1.1428</v>
      </c>
      <c r="L2371">
        <v>0.71660000000000001</v>
      </c>
      <c r="M2371">
        <v>1.3163</v>
      </c>
      <c r="N2371">
        <v>1.3528</v>
      </c>
    </row>
    <row r="2372" spans="1:14" x14ac:dyDescent="0.25">
      <c r="A2372" s="2">
        <v>43494</v>
      </c>
      <c r="B2372">
        <v>127.19</v>
      </c>
      <c r="C2372">
        <v>1116.4000000000001</v>
      </c>
      <c r="D2372">
        <v>4.1115000000000004</v>
      </c>
      <c r="E2372">
        <v>6.7354000000000003</v>
      </c>
      <c r="F2372">
        <v>31.527999999999999</v>
      </c>
      <c r="G2372">
        <v>14096</v>
      </c>
      <c r="H2372">
        <v>30.808</v>
      </c>
      <c r="I2372">
        <v>71.11</v>
      </c>
      <c r="J2372">
        <v>109.4</v>
      </c>
      <c r="K2372">
        <v>1.1433</v>
      </c>
      <c r="L2372">
        <v>0.71550000000000002</v>
      </c>
      <c r="M2372">
        <v>1.3066</v>
      </c>
      <c r="N2372">
        <v>1.3521000000000001</v>
      </c>
    </row>
    <row r="2373" spans="1:14" x14ac:dyDescent="0.25">
      <c r="A2373" s="2">
        <v>43495</v>
      </c>
      <c r="B2373">
        <v>127.19</v>
      </c>
      <c r="C2373">
        <v>1116.4000000000001</v>
      </c>
      <c r="D2373">
        <v>4.1062000000000003</v>
      </c>
      <c r="E2373">
        <v>6.7164999999999999</v>
      </c>
      <c r="F2373">
        <v>31.395</v>
      </c>
      <c r="G2373">
        <v>14131</v>
      </c>
      <c r="H2373">
        <v>30.771000000000001</v>
      </c>
      <c r="I2373">
        <v>71.121200000000002</v>
      </c>
      <c r="J2373">
        <v>109.04</v>
      </c>
      <c r="K2373">
        <v>1.1479999999999999</v>
      </c>
      <c r="L2373">
        <v>0.7248</v>
      </c>
      <c r="M2373">
        <v>1.3115999999999999</v>
      </c>
      <c r="N2373">
        <v>1.3472999999999999</v>
      </c>
    </row>
    <row r="2374" spans="1:14" x14ac:dyDescent="0.25">
      <c r="A2374" s="2">
        <v>43496</v>
      </c>
      <c r="B2374">
        <v>127.19</v>
      </c>
      <c r="C2374">
        <v>1112.75</v>
      </c>
      <c r="D2374">
        <v>4.0952999999999999</v>
      </c>
      <c r="E2374">
        <v>6.7</v>
      </c>
      <c r="F2374">
        <v>31.24</v>
      </c>
      <c r="G2374">
        <v>13973</v>
      </c>
      <c r="H2374">
        <v>30.736000000000001</v>
      </c>
      <c r="I2374">
        <v>71.084999999999994</v>
      </c>
      <c r="J2374">
        <v>108.89</v>
      </c>
      <c r="K2374">
        <v>1.1448</v>
      </c>
      <c r="L2374">
        <v>0.72729999999999995</v>
      </c>
      <c r="M2374">
        <v>1.3109</v>
      </c>
      <c r="N2374">
        <v>1.3456000000000001</v>
      </c>
    </row>
    <row r="2375" spans="1:14" x14ac:dyDescent="0.25">
      <c r="A2375" s="2">
        <v>43497</v>
      </c>
      <c r="B2375">
        <v>127.29</v>
      </c>
      <c r="C2375">
        <v>1119.05</v>
      </c>
      <c r="D2375">
        <v>4.0952999999999999</v>
      </c>
      <c r="E2375">
        <v>6.7454000000000001</v>
      </c>
      <c r="F2375">
        <v>31.29</v>
      </c>
      <c r="G2375">
        <v>13945</v>
      </c>
      <c r="H2375">
        <v>30.736999999999998</v>
      </c>
      <c r="I2375">
        <v>71.254999999999995</v>
      </c>
      <c r="J2375">
        <v>109.5</v>
      </c>
      <c r="K2375">
        <v>1.1456</v>
      </c>
      <c r="L2375">
        <v>0.72499999999999998</v>
      </c>
      <c r="M2375">
        <v>1.3079000000000001</v>
      </c>
      <c r="N2375">
        <v>1.35</v>
      </c>
    </row>
    <row r="2376" spans="1:14" x14ac:dyDescent="0.25">
      <c r="A2376" s="2">
        <v>43500</v>
      </c>
      <c r="B2376">
        <v>127.29</v>
      </c>
      <c r="C2376">
        <v>1119.05</v>
      </c>
      <c r="D2376">
        <v>4.093</v>
      </c>
      <c r="E2376">
        <v>6.7454000000000001</v>
      </c>
      <c r="F2376">
        <v>31.32</v>
      </c>
      <c r="G2376">
        <v>13960</v>
      </c>
      <c r="H2376">
        <v>30.736999999999998</v>
      </c>
      <c r="I2376">
        <v>71.805000000000007</v>
      </c>
      <c r="J2376">
        <v>109.89</v>
      </c>
      <c r="K2376">
        <v>1.1437999999999999</v>
      </c>
      <c r="L2376">
        <v>0.72260000000000002</v>
      </c>
      <c r="M2376">
        <v>1.3037000000000001</v>
      </c>
      <c r="N2376">
        <v>1.3528</v>
      </c>
    </row>
    <row r="2377" spans="1:14" x14ac:dyDescent="0.25">
      <c r="A2377" s="2">
        <v>43501</v>
      </c>
      <c r="B2377">
        <v>127.29</v>
      </c>
      <c r="C2377">
        <v>1119.05</v>
      </c>
      <c r="D2377">
        <v>4.093</v>
      </c>
      <c r="E2377">
        <v>6.7454000000000001</v>
      </c>
      <c r="F2377">
        <v>31.295000000000002</v>
      </c>
      <c r="G2377">
        <v>13960</v>
      </c>
      <c r="H2377">
        <v>30.736999999999998</v>
      </c>
      <c r="I2377">
        <v>71.567499999999995</v>
      </c>
      <c r="J2377">
        <v>109.96</v>
      </c>
      <c r="K2377">
        <v>1.1406000000000001</v>
      </c>
      <c r="L2377">
        <v>0.72340000000000004</v>
      </c>
      <c r="M2377">
        <v>1.2945</v>
      </c>
      <c r="N2377">
        <v>1.3517000000000001</v>
      </c>
    </row>
    <row r="2378" spans="1:14" x14ac:dyDescent="0.25">
      <c r="A2378" s="2">
        <v>43502</v>
      </c>
      <c r="B2378">
        <v>127.29</v>
      </c>
      <c r="C2378">
        <v>1119.05</v>
      </c>
      <c r="D2378">
        <v>4.093</v>
      </c>
      <c r="E2378">
        <v>6.7454000000000001</v>
      </c>
      <c r="F2378">
        <v>31.225000000000001</v>
      </c>
      <c r="G2378">
        <v>13920</v>
      </c>
      <c r="H2378">
        <v>30.736999999999998</v>
      </c>
      <c r="I2378">
        <v>71.558700000000002</v>
      </c>
      <c r="J2378">
        <v>109.97</v>
      </c>
      <c r="K2378">
        <v>1.1362000000000001</v>
      </c>
      <c r="L2378">
        <v>0.71050000000000002</v>
      </c>
      <c r="M2378">
        <v>1.2932000000000001</v>
      </c>
      <c r="N2378">
        <v>1.3559000000000001</v>
      </c>
    </row>
    <row r="2379" spans="1:14" x14ac:dyDescent="0.25">
      <c r="A2379" s="2">
        <v>43503</v>
      </c>
      <c r="B2379">
        <v>127.29</v>
      </c>
      <c r="C2379">
        <v>1124.0999999999999</v>
      </c>
      <c r="D2379">
        <v>4.0715000000000003</v>
      </c>
      <c r="E2379">
        <v>6.7454000000000001</v>
      </c>
      <c r="F2379">
        <v>31.26</v>
      </c>
      <c r="G2379">
        <v>13973</v>
      </c>
      <c r="H2379">
        <v>30.736999999999998</v>
      </c>
      <c r="I2379">
        <v>71.453800000000001</v>
      </c>
      <c r="J2379">
        <v>109.82</v>
      </c>
      <c r="K2379">
        <v>1.1341000000000001</v>
      </c>
      <c r="L2379">
        <v>0.71009999999999995</v>
      </c>
      <c r="M2379">
        <v>1.2951999999999999</v>
      </c>
      <c r="N2379">
        <v>1.3564000000000001</v>
      </c>
    </row>
    <row r="2380" spans="1:14" x14ac:dyDescent="0.25">
      <c r="A2380" s="2">
        <v>43504</v>
      </c>
      <c r="B2380">
        <v>127.13</v>
      </c>
      <c r="C2380">
        <v>1123.8499999999999</v>
      </c>
      <c r="D2380">
        <v>4.0688000000000004</v>
      </c>
      <c r="E2380">
        <v>6.7454000000000001</v>
      </c>
      <c r="F2380">
        <v>31.475000000000001</v>
      </c>
      <c r="G2380">
        <v>13965</v>
      </c>
      <c r="H2380">
        <v>30.736999999999998</v>
      </c>
      <c r="I2380">
        <v>71.308700000000002</v>
      </c>
      <c r="J2380">
        <v>109.73</v>
      </c>
      <c r="K2380">
        <v>1.1323000000000001</v>
      </c>
      <c r="L2380">
        <v>0.70879999999999999</v>
      </c>
      <c r="M2380">
        <v>1.2944</v>
      </c>
      <c r="N2380">
        <v>1.3563000000000001</v>
      </c>
    </row>
    <row r="2381" spans="1:14" x14ac:dyDescent="0.25">
      <c r="A2381" s="2">
        <v>43507</v>
      </c>
      <c r="B2381">
        <v>127.13</v>
      </c>
      <c r="C2381">
        <v>1124.6500000000001</v>
      </c>
      <c r="D2381">
        <v>4.0728</v>
      </c>
      <c r="E2381">
        <v>6.7923</v>
      </c>
      <c r="F2381">
        <v>31.376999999999999</v>
      </c>
      <c r="G2381">
        <v>14038</v>
      </c>
      <c r="H2381">
        <v>30.809000000000001</v>
      </c>
      <c r="I2381">
        <v>71.177499999999995</v>
      </c>
      <c r="J2381">
        <v>110.38</v>
      </c>
      <c r="K2381">
        <v>1.1275999999999999</v>
      </c>
      <c r="L2381">
        <v>0.70620000000000005</v>
      </c>
      <c r="M2381">
        <v>1.2854999999999999</v>
      </c>
      <c r="N2381">
        <v>1.361</v>
      </c>
    </row>
    <row r="2382" spans="1:14" x14ac:dyDescent="0.25">
      <c r="A2382" s="2">
        <v>43508</v>
      </c>
      <c r="B2382">
        <v>127.13</v>
      </c>
      <c r="C2382">
        <v>1123.95</v>
      </c>
      <c r="D2382">
        <v>4.0774999999999997</v>
      </c>
      <c r="E2382">
        <v>6.774</v>
      </c>
      <c r="F2382">
        <v>31.34</v>
      </c>
      <c r="G2382">
        <v>14069</v>
      </c>
      <c r="H2382">
        <v>30.829000000000001</v>
      </c>
      <c r="I2382">
        <v>70.666200000000003</v>
      </c>
      <c r="J2382">
        <v>110.48</v>
      </c>
      <c r="K2382">
        <v>1.1326000000000001</v>
      </c>
      <c r="L2382">
        <v>0.70950000000000002</v>
      </c>
      <c r="M2382">
        <v>1.2892000000000001</v>
      </c>
      <c r="N2382">
        <v>1.3562000000000001</v>
      </c>
    </row>
    <row r="2383" spans="1:14" x14ac:dyDescent="0.25">
      <c r="A2383" s="2">
        <v>43509</v>
      </c>
      <c r="B2383">
        <v>127.13</v>
      </c>
      <c r="C2383">
        <v>1121.8</v>
      </c>
      <c r="D2383">
        <v>4.0674999999999999</v>
      </c>
      <c r="E2383">
        <v>6.7603999999999997</v>
      </c>
      <c r="F2383">
        <v>31.324999999999999</v>
      </c>
      <c r="G2383">
        <v>14058</v>
      </c>
      <c r="H2383">
        <v>30.83</v>
      </c>
      <c r="I2383">
        <v>70.802499999999995</v>
      </c>
      <c r="J2383">
        <v>111.01</v>
      </c>
      <c r="K2383">
        <v>1.1261000000000001</v>
      </c>
      <c r="L2383">
        <v>0.70899999999999996</v>
      </c>
      <c r="M2383">
        <v>1.2846</v>
      </c>
      <c r="N2383">
        <v>1.3597000000000001</v>
      </c>
    </row>
    <row r="2384" spans="1:14" x14ac:dyDescent="0.25">
      <c r="A2384" s="2">
        <v>43510</v>
      </c>
      <c r="B2384">
        <v>127.13</v>
      </c>
      <c r="C2384">
        <v>1125.3</v>
      </c>
      <c r="D2384">
        <v>4.0750000000000002</v>
      </c>
      <c r="E2384">
        <v>6.7720000000000002</v>
      </c>
      <c r="F2384">
        <v>31.364999999999998</v>
      </c>
      <c r="G2384">
        <v>14090</v>
      </c>
      <c r="H2384">
        <v>30.83</v>
      </c>
      <c r="I2384">
        <v>71.165000000000006</v>
      </c>
      <c r="J2384">
        <v>110.48</v>
      </c>
      <c r="K2384">
        <v>1.1294999999999999</v>
      </c>
      <c r="L2384">
        <v>0.71060000000000001</v>
      </c>
      <c r="M2384">
        <v>1.2803</v>
      </c>
      <c r="N2384">
        <v>1.3580000000000001</v>
      </c>
    </row>
    <row r="2385" spans="1:14" x14ac:dyDescent="0.25">
      <c r="A2385" s="2">
        <v>43511</v>
      </c>
      <c r="B2385">
        <v>127.26</v>
      </c>
      <c r="C2385">
        <v>1128.8</v>
      </c>
      <c r="D2385">
        <v>4.0860000000000003</v>
      </c>
      <c r="E2385">
        <v>6.7732000000000001</v>
      </c>
      <c r="F2385">
        <v>31.277999999999999</v>
      </c>
      <c r="G2385">
        <v>14149</v>
      </c>
      <c r="H2385">
        <v>30.844999999999999</v>
      </c>
      <c r="I2385">
        <v>71.227500000000006</v>
      </c>
      <c r="J2385">
        <v>110.47</v>
      </c>
      <c r="K2385">
        <v>1.1295999999999999</v>
      </c>
      <c r="L2385">
        <v>0.71409999999999996</v>
      </c>
      <c r="M2385">
        <v>1.2888999999999999</v>
      </c>
      <c r="N2385">
        <v>1.3566</v>
      </c>
    </row>
    <row r="2386" spans="1:14" x14ac:dyDescent="0.25">
      <c r="A2386" s="2">
        <v>43514</v>
      </c>
      <c r="B2386">
        <v>127.26</v>
      </c>
      <c r="C2386">
        <v>1125.7</v>
      </c>
      <c r="D2386">
        <v>4.0857999999999999</v>
      </c>
      <c r="E2386">
        <v>6.7667000000000002</v>
      </c>
      <c r="F2386">
        <v>31.25</v>
      </c>
      <c r="G2386">
        <v>14107</v>
      </c>
      <c r="H2386">
        <v>30.841000000000001</v>
      </c>
      <c r="I2386">
        <v>71.342500000000001</v>
      </c>
      <c r="J2386">
        <v>110.62</v>
      </c>
      <c r="K2386">
        <v>1.1311</v>
      </c>
      <c r="L2386">
        <v>0.71299999999999997</v>
      </c>
      <c r="M2386">
        <v>1.2924</v>
      </c>
      <c r="N2386">
        <v>1.3566</v>
      </c>
    </row>
    <row r="2387" spans="1:14" x14ac:dyDescent="0.25">
      <c r="A2387" s="2">
        <v>43515</v>
      </c>
      <c r="B2387">
        <v>127.26</v>
      </c>
      <c r="C2387">
        <v>1128.4000000000001</v>
      </c>
      <c r="D2387">
        <v>4.0807000000000002</v>
      </c>
      <c r="E2387">
        <v>6.7586000000000004</v>
      </c>
      <c r="F2387">
        <v>31.25</v>
      </c>
      <c r="G2387">
        <v>14103</v>
      </c>
      <c r="H2387">
        <v>30.837</v>
      </c>
      <c r="I2387">
        <v>71.342500000000001</v>
      </c>
      <c r="J2387">
        <v>110.63</v>
      </c>
      <c r="K2387">
        <v>1.1341000000000001</v>
      </c>
      <c r="L2387">
        <v>0.71650000000000003</v>
      </c>
      <c r="M2387">
        <v>1.3062</v>
      </c>
      <c r="N2387">
        <v>1.3529</v>
      </c>
    </row>
    <row r="2388" spans="1:14" x14ac:dyDescent="0.25">
      <c r="A2388" s="2">
        <v>43516</v>
      </c>
      <c r="B2388">
        <v>127.26</v>
      </c>
      <c r="C2388">
        <v>1123.6500000000001</v>
      </c>
      <c r="D2388">
        <v>4.0685000000000002</v>
      </c>
      <c r="E2388">
        <v>6.7213000000000003</v>
      </c>
      <c r="F2388">
        <v>31.08</v>
      </c>
      <c r="G2388">
        <v>14042</v>
      </c>
      <c r="H2388">
        <v>30.823</v>
      </c>
      <c r="I2388">
        <v>71.108699999999999</v>
      </c>
      <c r="J2388">
        <v>110.85</v>
      </c>
      <c r="K2388">
        <v>1.1337999999999999</v>
      </c>
      <c r="L2388">
        <v>0.71650000000000003</v>
      </c>
      <c r="M2388">
        <v>1.3049999999999999</v>
      </c>
      <c r="N2388">
        <v>1.3517000000000001</v>
      </c>
    </row>
    <row r="2389" spans="1:14" x14ac:dyDescent="0.25">
      <c r="A2389" s="2">
        <v>43517</v>
      </c>
      <c r="B2389">
        <v>127.26</v>
      </c>
      <c r="C2389">
        <v>1125.3499999999999</v>
      </c>
      <c r="D2389">
        <v>4.0773000000000001</v>
      </c>
      <c r="E2389">
        <v>6.7225999999999999</v>
      </c>
      <c r="F2389">
        <v>31.195</v>
      </c>
      <c r="G2389">
        <v>14071</v>
      </c>
      <c r="H2389">
        <v>30.829000000000001</v>
      </c>
      <c r="I2389">
        <v>71.248699999999999</v>
      </c>
      <c r="J2389">
        <v>110.7</v>
      </c>
      <c r="K2389">
        <v>1.1335999999999999</v>
      </c>
      <c r="L2389">
        <v>0.70920000000000005</v>
      </c>
      <c r="M2389">
        <v>1.3043</v>
      </c>
      <c r="N2389">
        <v>1.3532999999999999</v>
      </c>
    </row>
    <row r="2390" spans="1:14" x14ac:dyDescent="0.25">
      <c r="A2390" s="2">
        <v>43518</v>
      </c>
      <c r="B2390">
        <v>127.37</v>
      </c>
      <c r="C2390">
        <v>1125.3</v>
      </c>
      <c r="D2390">
        <v>4.0774999999999997</v>
      </c>
      <c r="E2390">
        <v>6.7137000000000002</v>
      </c>
      <c r="F2390">
        <v>31.33</v>
      </c>
      <c r="G2390">
        <v>14058</v>
      </c>
      <c r="H2390">
        <v>30.818999999999999</v>
      </c>
      <c r="I2390">
        <v>71.14</v>
      </c>
      <c r="J2390">
        <v>110.69</v>
      </c>
      <c r="K2390">
        <v>1.1335</v>
      </c>
      <c r="L2390">
        <v>0.71289999999999998</v>
      </c>
      <c r="M2390">
        <v>1.3052999999999999</v>
      </c>
      <c r="N2390">
        <v>1.3511</v>
      </c>
    </row>
    <row r="2391" spans="1:14" x14ac:dyDescent="0.25">
      <c r="A2391" s="2">
        <v>43521</v>
      </c>
      <c r="B2391">
        <v>127.37</v>
      </c>
      <c r="C2391">
        <v>1121.05</v>
      </c>
      <c r="D2391">
        <v>4.0670000000000002</v>
      </c>
      <c r="E2391">
        <v>6.6890999999999998</v>
      </c>
      <c r="F2391">
        <v>31.295000000000002</v>
      </c>
      <c r="G2391">
        <v>14018</v>
      </c>
      <c r="H2391">
        <v>30.79</v>
      </c>
      <c r="I2391">
        <v>70.98</v>
      </c>
      <c r="J2391">
        <v>111.06</v>
      </c>
      <c r="K2391">
        <v>1.1357999999999999</v>
      </c>
      <c r="L2391">
        <v>0.7167</v>
      </c>
      <c r="M2391">
        <v>1.3096999999999999</v>
      </c>
      <c r="N2391">
        <v>1.3498000000000001</v>
      </c>
    </row>
    <row r="2392" spans="1:14" x14ac:dyDescent="0.25">
      <c r="A2392" s="2">
        <v>43522</v>
      </c>
      <c r="B2392">
        <v>127.37</v>
      </c>
      <c r="C2392">
        <v>1118.7</v>
      </c>
      <c r="D2392">
        <v>4.0715000000000003</v>
      </c>
      <c r="E2392">
        <v>6.7001999999999997</v>
      </c>
      <c r="F2392">
        <v>31.306999999999999</v>
      </c>
      <c r="G2392">
        <v>13992</v>
      </c>
      <c r="H2392">
        <v>30.777999999999999</v>
      </c>
      <c r="I2392">
        <v>71.068799999999996</v>
      </c>
      <c r="J2392">
        <v>110.59</v>
      </c>
      <c r="K2392">
        <v>1.1389</v>
      </c>
      <c r="L2392">
        <v>0.71860000000000002</v>
      </c>
      <c r="M2392">
        <v>1.3251999999999999</v>
      </c>
      <c r="N2392">
        <v>1.3472999999999999</v>
      </c>
    </row>
    <row r="2393" spans="1:14" x14ac:dyDescent="0.25">
      <c r="A2393" s="2">
        <v>43523</v>
      </c>
      <c r="B2393">
        <v>127.37</v>
      </c>
      <c r="C2393">
        <v>1119</v>
      </c>
      <c r="D2393">
        <v>4.0650000000000004</v>
      </c>
      <c r="E2393">
        <v>6.6871999999999998</v>
      </c>
      <c r="F2393">
        <v>31.385000000000002</v>
      </c>
      <c r="G2393">
        <v>14030</v>
      </c>
      <c r="H2393">
        <v>30.77</v>
      </c>
      <c r="I2393">
        <v>71.247500000000002</v>
      </c>
      <c r="J2393">
        <v>111</v>
      </c>
      <c r="K2393">
        <v>1.137</v>
      </c>
      <c r="L2393">
        <v>0.71379999999999999</v>
      </c>
      <c r="M2393">
        <v>1.3309</v>
      </c>
      <c r="N2393">
        <v>1.3486</v>
      </c>
    </row>
    <row r="2394" spans="1:14" x14ac:dyDescent="0.25">
      <c r="A2394" s="2">
        <v>43524</v>
      </c>
      <c r="B2394">
        <v>127.37</v>
      </c>
      <c r="C2394">
        <v>1124.4000000000001</v>
      </c>
      <c r="D2394">
        <v>4.0658000000000003</v>
      </c>
      <c r="E2394">
        <v>6.6940999999999997</v>
      </c>
      <c r="F2394">
        <v>31.515000000000001</v>
      </c>
      <c r="G2394">
        <v>14069</v>
      </c>
      <c r="H2394">
        <v>30.77</v>
      </c>
      <c r="I2394">
        <v>70.745000000000005</v>
      </c>
      <c r="J2394">
        <v>111.39</v>
      </c>
      <c r="K2394">
        <v>1.1371</v>
      </c>
      <c r="L2394">
        <v>0.70940000000000003</v>
      </c>
      <c r="M2394">
        <v>1.3263</v>
      </c>
      <c r="N2394">
        <v>1.3521000000000001</v>
      </c>
    </row>
    <row r="2395" spans="1:14" x14ac:dyDescent="0.25">
      <c r="A2395" s="2">
        <v>43525</v>
      </c>
      <c r="B2395">
        <v>127.44</v>
      </c>
      <c r="C2395">
        <v>1124.4000000000001</v>
      </c>
      <c r="D2395">
        <v>4.0743</v>
      </c>
      <c r="E2395">
        <v>6.7061999999999999</v>
      </c>
      <c r="F2395">
        <v>31.72</v>
      </c>
      <c r="G2395">
        <v>14120</v>
      </c>
      <c r="H2395">
        <v>30.77</v>
      </c>
      <c r="I2395">
        <v>70.91</v>
      </c>
      <c r="J2395">
        <v>111.89</v>
      </c>
      <c r="K2395">
        <v>1.1365000000000001</v>
      </c>
      <c r="L2395">
        <v>0.70789999999999997</v>
      </c>
      <c r="M2395">
        <v>1.3202</v>
      </c>
      <c r="N2395">
        <v>1.3552</v>
      </c>
    </row>
    <row r="2396" spans="1:14" x14ac:dyDescent="0.25">
      <c r="A2396" s="2">
        <v>43528</v>
      </c>
      <c r="B2396">
        <v>127.44</v>
      </c>
      <c r="C2396">
        <v>1124.95</v>
      </c>
      <c r="D2396">
        <v>4.0759999999999996</v>
      </c>
      <c r="E2396">
        <v>6.7073</v>
      </c>
      <c r="F2396">
        <v>31.844999999999999</v>
      </c>
      <c r="G2396">
        <v>14130</v>
      </c>
      <c r="H2396">
        <v>30.824999999999999</v>
      </c>
      <c r="I2396">
        <v>70.91</v>
      </c>
      <c r="J2396">
        <v>111.75</v>
      </c>
      <c r="K2396">
        <v>1.1339999999999999</v>
      </c>
      <c r="L2396">
        <v>0.70920000000000005</v>
      </c>
      <c r="M2396">
        <v>1.3180000000000001</v>
      </c>
      <c r="N2396">
        <v>1.3548</v>
      </c>
    </row>
    <row r="2397" spans="1:14" x14ac:dyDescent="0.25">
      <c r="A2397" s="2">
        <v>43529</v>
      </c>
      <c r="B2397">
        <v>127.44</v>
      </c>
      <c r="C2397">
        <v>1125.45</v>
      </c>
      <c r="D2397">
        <v>4.077</v>
      </c>
      <c r="E2397">
        <v>6.7076000000000002</v>
      </c>
      <c r="F2397">
        <v>31.757000000000001</v>
      </c>
      <c r="G2397">
        <v>14128</v>
      </c>
      <c r="H2397">
        <v>30.844999999999999</v>
      </c>
      <c r="I2397">
        <v>70.491200000000006</v>
      </c>
      <c r="J2397">
        <v>111.89</v>
      </c>
      <c r="K2397">
        <v>1.1308</v>
      </c>
      <c r="L2397">
        <v>0.70840000000000003</v>
      </c>
      <c r="M2397">
        <v>1.3178000000000001</v>
      </c>
      <c r="N2397">
        <v>1.3555999999999999</v>
      </c>
    </row>
    <row r="2398" spans="1:14" x14ac:dyDescent="0.25">
      <c r="A2398" s="2">
        <v>43530</v>
      </c>
      <c r="B2398">
        <v>127.44</v>
      </c>
      <c r="C2398">
        <v>1128.8</v>
      </c>
      <c r="D2398">
        <v>4.0914999999999999</v>
      </c>
      <c r="E2398">
        <v>6.7112999999999996</v>
      </c>
      <c r="F2398">
        <v>31.847000000000001</v>
      </c>
      <c r="G2398">
        <v>14144</v>
      </c>
      <c r="H2398">
        <v>30.847999999999999</v>
      </c>
      <c r="I2398">
        <v>70.284999999999997</v>
      </c>
      <c r="J2398">
        <v>111.77</v>
      </c>
      <c r="K2398">
        <v>1.1307</v>
      </c>
      <c r="L2398">
        <v>0.70320000000000005</v>
      </c>
      <c r="M2398">
        <v>1.3169999999999999</v>
      </c>
      <c r="N2398">
        <v>1.3574999999999999</v>
      </c>
    </row>
    <row r="2399" spans="1:14" x14ac:dyDescent="0.25">
      <c r="A2399" s="2">
        <v>43531</v>
      </c>
      <c r="B2399">
        <v>127.44</v>
      </c>
      <c r="C2399">
        <v>1128.9000000000001</v>
      </c>
      <c r="D2399">
        <v>4.0869999999999997</v>
      </c>
      <c r="E2399">
        <v>6.7149999999999999</v>
      </c>
      <c r="F2399">
        <v>31.79</v>
      </c>
      <c r="G2399">
        <v>14144</v>
      </c>
      <c r="H2399">
        <v>30.867000000000001</v>
      </c>
      <c r="I2399">
        <v>70.004999999999995</v>
      </c>
      <c r="J2399">
        <v>111.58</v>
      </c>
      <c r="K2399">
        <v>1.1193</v>
      </c>
      <c r="L2399">
        <v>0.7016</v>
      </c>
      <c r="M2399">
        <v>1.3085</v>
      </c>
      <c r="N2399">
        <v>1.3609</v>
      </c>
    </row>
    <row r="2400" spans="1:14" x14ac:dyDescent="0.25">
      <c r="A2400" s="2">
        <v>43532</v>
      </c>
      <c r="B2400">
        <v>127.27</v>
      </c>
      <c r="C2400">
        <v>1136.0999999999999</v>
      </c>
      <c r="D2400">
        <v>4.0898000000000003</v>
      </c>
      <c r="E2400">
        <v>6.7214</v>
      </c>
      <c r="F2400">
        <v>31.763000000000002</v>
      </c>
      <c r="G2400">
        <v>14315</v>
      </c>
      <c r="H2400">
        <v>30.899000000000001</v>
      </c>
      <c r="I2400">
        <v>70.148799999999994</v>
      </c>
      <c r="J2400">
        <v>111.17</v>
      </c>
      <c r="K2400">
        <v>1.1234999999999999</v>
      </c>
      <c r="L2400">
        <v>0.70450000000000002</v>
      </c>
      <c r="M2400">
        <v>1.3014999999999999</v>
      </c>
      <c r="N2400">
        <v>1.3588</v>
      </c>
    </row>
    <row r="2401" spans="1:14" x14ac:dyDescent="0.25">
      <c r="A2401" s="2">
        <v>43535</v>
      </c>
      <c r="B2401">
        <v>127.27</v>
      </c>
      <c r="C2401">
        <v>1133.5999999999999</v>
      </c>
      <c r="D2401">
        <v>4.0903</v>
      </c>
      <c r="E2401">
        <v>6.7264999999999997</v>
      </c>
      <c r="F2401">
        <v>31.734999999999999</v>
      </c>
      <c r="G2401">
        <v>14291</v>
      </c>
      <c r="H2401">
        <v>30.905999999999999</v>
      </c>
      <c r="I2401">
        <v>69.886200000000002</v>
      </c>
      <c r="J2401">
        <v>111.21</v>
      </c>
      <c r="K2401">
        <v>1.1245000000000001</v>
      </c>
      <c r="L2401">
        <v>0.70699999999999996</v>
      </c>
      <c r="M2401">
        <v>1.3149999999999999</v>
      </c>
      <c r="N2401">
        <v>1.3580000000000001</v>
      </c>
    </row>
    <row r="2402" spans="1:14" x14ac:dyDescent="0.25">
      <c r="A2402" s="2">
        <v>43536</v>
      </c>
      <c r="B2402">
        <v>127.27</v>
      </c>
      <c r="C2402">
        <v>1129.7</v>
      </c>
      <c r="D2402">
        <v>4.0837000000000003</v>
      </c>
      <c r="E2402">
        <v>6.7084999999999999</v>
      </c>
      <c r="F2402">
        <v>31.641999999999999</v>
      </c>
      <c r="G2402">
        <v>14265</v>
      </c>
      <c r="H2402">
        <v>30.905000000000001</v>
      </c>
      <c r="I2402">
        <v>69.709999999999994</v>
      </c>
      <c r="J2402">
        <v>111.36</v>
      </c>
      <c r="K2402">
        <v>1.1288</v>
      </c>
      <c r="L2402">
        <v>0.70820000000000005</v>
      </c>
      <c r="M2402">
        <v>1.3075000000000001</v>
      </c>
      <c r="N2402">
        <v>1.3559999999999999</v>
      </c>
    </row>
    <row r="2403" spans="1:14" x14ac:dyDescent="0.25">
      <c r="A2403" s="2">
        <v>43537</v>
      </c>
      <c r="B2403">
        <v>127.27</v>
      </c>
      <c r="C2403">
        <v>1132.6500000000001</v>
      </c>
      <c r="D2403">
        <v>4.0868000000000002</v>
      </c>
      <c r="E2403">
        <v>6.7070999999999996</v>
      </c>
      <c r="F2403">
        <v>31.617999999999999</v>
      </c>
      <c r="G2403">
        <v>14265</v>
      </c>
      <c r="H2403">
        <v>30.907</v>
      </c>
      <c r="I2403">
        <v>69.538700000000006</v>
      </c>
      <c r="J2403">
        <v>111.17</v>
      </c>
      <c r="K2403">
        <v>1.1327</v>
      </c>
      <c r="L2403">
        <v>0.70940000000000003</v>
      </c>
      <c r="M2403">
        <v>1.3338000000000001</v>
      </c>
      <c r="N2403">
        <v>1.3524</v>
      </c>
    </row>
    <row r="2404" spans="1:14" x14ac:dyDescent="0.25">
      <c r="A2404" s="2">
        <v>43538</v>
      </c>
      <c r="B2404">
        <v>127.27</v>
      </c>
      <c r="C2404">
        <v>1134.9000000000001</v>
      </c>
      <c r="D2404">
        <v>4.0904999999999996</v>
      </c>
      <c r="E2404">
        <v>6.7229999999999999</v>
      </c>
      <c r="F2404">
        <v>31.734999999999999</v>
      </c>
      <c r="G2404">
        <v>14278</v>
      </c>
      <c r="H2404">
        <v>30.896000000000001</v>
      </c>
      <c r="I2404">
        <v>69.352500000000006</v>
      </c>
      <c r="J2404">
        <v>111.7</v>
      </c>
      <c r="K2404">
        <v>1.1304000000000001</v>
      </c>
      <c r="L2404">
        <v>0.70640000000000003</v>
      </c>
      <c r="M2404">
        <v>1.3242</v>
      </c>
      <c r="N2404">
        <v>1.3557999999999999</v>
      </c>
    </row>
    <row r="2405" spans="1:14" x14ac:dyDescent="0.25">
      <c r="A2405" s="2">
        <v>43539</v>
      </c>
      <c r="B2405">
        <v>127.35</v>
      </c>
      <c r="C2405">
        <v>1137.0999999999999</v>
      </c>
      <c r="D2405">
        <v>4.0904999999999996</v>
      </c>
      <c r="E2405">
        <v>6.7137000000000002</v>
      </c>
      <c r="F2405">
        <v>31.684999999999999</v>
      </c>
      <c r="G2405">
        <v>14262</v>
      </c>
      <c r="H2405">
        <v>30.885000000000002</v>
      </c>
      <c r="I2405">
        <v>69.096299999999999</v>
      </c>
      <c r="J2405">
        <v>111.48</v>
      </c>
      <c r="K2405">
        <v>1.1326000000000001</v>
      </c>
      <c r="L2405">
        <v>0.70850000000000002</v>
      </c>
      <c r="M2405">
        <v>1.329</v>
      </c>
      <c r="N2405">
        <v>1.3531</v>
      </c>
    </row>
    <row r="2406" spans="1:14" x14ac:dyDescent="0.25">
      <c r="A2406" s="2">
        <v>43542</v>
      </c>
      <c r="B2406">
        <v>127.35</v>
      </c>
      <c r="C2406">
        <v>1132.0999999999999</v>
      </c>
      <c r="D2406">
        <v>4.0765000000000002</v>
      </c>
      <c r="E2406">
        <v>6.7130000000000001</v>
      </c>
      <c r="F2406">
        <v>31.693000000000001</v>
      </c>
      <c r="G2406">
        <v>14239</v>
      </c>
      <c r="H2406">
        <v>30.827999999999999</v>
      </c>
      <c r="I2406">
        <v>68.533799999999999</v>
      </c>
      <c r="J2406">
        <v>111.43</v>
      </c>
      <c r="K2406">
        <v>1.1336999999999999</v>
      </c>
      <c r="L2406">
        <v>0.71040000000000003</v>
      </c>
      <c r="M2406">
        <v>1.3254999999999999</v>
      </c>
      <c r="N2406">
        <v>1.3512</v>
      </c>
    </row>
    <row r="2407" spans="1:14" x14ac:dyDescent="0.25">
      <c r="A2407" s="2">
        <v>43543</v>
      </c>
      <c r="B2407">
        <v>127.35</v>
      </c>
      <c r="C2407">
        <v>1130.5999999999999</v>
      </c>
      <c r="D2407">
        <v>4.0750000000000002</v>
      </c>
      <c r="E2407">
        <v>6.7119</v>
      </c>
      <c r="F2407">
        <v>31.67</v>
      </c>
      <c r="G2407">
        <v>14232</v>
      </c>
      <c r="H2407">
        <v>30.835000000000001</v>
      </c>
      <c r="I2407">
        <v>68.966200000000001</v>
      </c>
      <c r="J2407">
        <v>111.39</v>
      </c>
      <c r="K2407">
        <v>1.1352</v>
      </c>
      <c r="L2407">
        <v>0.70879999999999999</v>
      </c>
      <c r="M2407">
        <v>1.3268</v>
      </c>
      <c r="N2407">
        <v>1.3511</v>
      </c>
    </row>
    <row r="2408" spans="1:14" x14ac:dyDescent="0.25">
      <c r="A2408" s="2">
        <v>43544</v>
      </c>
      <c r="B2408">
        <v>127.35</v>
      </c>
      <c r="C2408">
        <v>1130.45</v>
      </c>
      <c r="D2408">
        <v>4.0659999999999998</v>
      </c>
      <c r="E2408">
        <v>6.6944999999999997</v>
      </c>
      <c r="F2408">
        <v>31.745000000000001</v>
      </c>
      <c r="G2408">
        <v>14188</v>
      </c>
      <c r="H2408">
        <v>30.826999999999998</v>
      </c>
      <c r="I2408">
        <v>68.83</v>
      </c>
      <c r="J2408">
        <v>110.7</v>
      </c>
      <c r="K2408">
        <v>1.1413</v>
      </c>
      <c r="L2408">
        <v>0.71160000000000001</v>
      </c>
      <c r="M2408">
        <v>1.3197999999999999</v>
      </c>
      <c r="N2408">
        <v>1.347</v>
      </c>
    </row>
    <row r="2409" spans="1:14" x14ac:dyDescent="0.25">
      <c r="A2409" s="2">
        <v>43545</v>
      </c>
      <c r="B2409">
        <v>127.35</v>
      </c>
      <c r="C2409">
        <v>1127.6500000000001</v>
      </c>
      <c r="D2409">
        <v>4.0614999999999997</v>
      </c>
      <c r="E2409">
        <v>6.6993</v>
      </c>
      <c r="F2409">
        <v>31.67</v>
      </c>
      <c r="G2409">
        <v>14140</v>
      </c>
      <c r="H2409">
        <v>30.812999999999999</v>
      </c>
      <c r="I2409">
        <v>68.83</v>
      </c>
      <c r="J2409">
        <v>110.82</v>
      </c>
      <c r="K2409">
        <v>1.1374</v>
      </c>
      <c r="L2409">
        <v>0.71120000000000005</v>
      </c>
      <c r="M2409">
        <v>1.3107</v>
      </c>
      <c r="N2409">
        <v>1.349</v>
      </c>
    </row>
    <row r="2410" spans="1:14" x14ac:dyDescent="0.25">
      <c r="A2410" s="2">
        <v>43546</v>
      </c>
      <c r="B2410">
        <v>127.52</v>
      </c>
      <c r="C2410">
        <v>1130.2</v>
      </c>
      <c r="D2410">
        <v>4.0644999999999998</v>
      </c>
      <c r="E2410">
        <v>6.7181999999999995</v>
      </c>
      <c r="F2410">
        <v>31.68</v>
      </c>
      <c r="G2410">
        <v>14165</v>
      </c>
      <c r="H2410">
        <v>30.8</v>
      </c>
      <c r="I2410">
        <v>68.984999999999999</v>
      </c>
      <c r="J2410">
        <v>109.92</v>
      </c>
      <c r="K2410">
        <v>1.1302000000000001</v>
      </c>
      <c r="L2410">
        <v>0.70830000000000004</v>
      </c>
      <c r="M2410">
        <v>1.3209</v>
      </c>
      <c r="N2410">
        <v>1.3526</v>
      </c>
    </row>
    <row r="2411" spans="1:14" x14ac:dyDescent="0.25">
      <c r="A2411" s="2">
        <v>43549</v>
      </c>
      <c r="B2411">
        <v>127.52</v>
      </c>
      <c r="C2411">
        <v>1134.2</v>
      </c>
      <c r="D2411">
        <v>4.069</v>
      </c>
      <c r="E2411">
        <v>6.7094000000000005</v>
      </c>
      <c r="F2411">
        <v>31.597000000000001</v>
      </c>
      <c r="G2411">
        <v>14185</v>
      </c>
      <c r="H2411">
        <v>30.823</v>
      </c>
      <c r="I2411">
        <v>68.94</v>
      </c>
      <c r="J2411">
        <v>109.97</v>
      </c>
      <c r="K2411">
        <v>1.1312</v>
      </c>
      <c r="L2411">
        <v>0.71120000000000005</v>
      </c>
      <c r="M2411">
        <v>1.3195000000000001</v>
      </c>
      <c r="N2411">
        <v>1.3501000000000001</v>
      </c>
    </row>
    <row r="2412" spans="1:14" x14ac:dyDescent="0.25">
      <c r="A2412" s="2">
        <v>43550</v>
      </c>
      <c r="B2412">
        <v>127.52</v>
      </c>
      <c r="C2412">
        <v>1133.5</v>
      </c>
      <c r="D2412">
        <v>4.0715000000000003</v>
      </c>
      <c r="E2412">
        <v>6.7157</v>
      </c>
      <c r="F2412">
        <v>31.658000000000001</v>
      </c>
      <c r="G2412">
        <v>14172</v>
      </c>
      <c r="H2412">
        <v>30.832999999999998</v>
      </c>
      <c r="I2412">
        <v>68.86</v>
      </c>
      <c r="J2412">
        <v>110.64</v>
      </c>
      <c r="K2412">
        <v>1.1266</v>
      </c>
      <c r="L2412">
        <v>0.71350000000000002</v>
      </c>
      <c r="M2412">
        <v>1.3211999999999999</v>
      </c>
      <c r="N2412">
        <v>1.3523000000000001</v>
      </c>
    </row>
    <row r="2413" spans="1:14" x14ac:dyDescent="0.25">
      <c r="A2413" s="2">
        <v>43551</v>
      </c>
      <c r="B2413">
        <v>127.52</v>
      </c>
      <c r="C2413">
        <v>1134.5</v>
      </c>
      <c r="D2413">
        <v>4.0728</v>
      </c>
      <c r="E2413">
        <v>6.7271000000000001</v>
      </c>
      <c r="F2413">
        <v>31.774999999999999</v>
      </c>
      <c r="G2413">
        <v>14195</v>
      </c>
      <c r="H2413">
        <v>30.853999999999999</v>
      </c>
      <c r="I2413">
        <v>68.875</v>
      </c>
      <c r="J2413">
        <v>110.51</v>
      </c>
      <c r="K2413">
        <v>1.1244000000000001</v>
      </c>
      <c r="L2413">
        <v>0.70840000000000003</v>
      </c>
      <c r="M2413">
        <v>1.3189</v>
      </c>
      <c r="N2413">
        <v>1.3553999999999999</v>
      </c>
    </row>
    <row r="2414" spans="1:14" x14ac:dyDescent="0.25">
      <c r="A2414" s="2">
        <v>43552</v>
      </c>
      <c r="B2414">
        <v>127.52</v>
      </c>
      <c r="C2414">
        <v>1136.6500000000001</v>
      </c>
      <c r="D2414">
        <v>4.0795000000000003</v>
      </c>
      <c r="E2414">
        <v>6.7389999999999999</v>
      </c>
      <c r="F2414">
        <v>31.77</v>
      </c>
      <c r="G2414">
        <v>14243</v>
      </c>
      <c r="H2414">
        <v>30.852</v>
      </c>
      <c r="I2414">
        <v>69.34</v>
      </c>
      <c r="J2414">
        <v>110.63</v>
      </c>
      <c r="K2414">
        <v>1.1221000000000001</v>
      </c>
      <c r="L2414">
        <v>0.70740000000000003</v>
      </c>
      <c r="M2414">
        <v>1.3044</v>
      </c>
      <c r="N2414">
        <v>1.3565</v>
      </c>
    </row>
    <row r="2415" spans="1:14" x14ac:dyDescent="0.25">
      <c r="A2415" s="2">
        <v>43553</v>
      </c>
      <c r="B2415">
        <v>127.45</v>
      </c>
      <c r="C2415">
        <v>1135.2</v>
      </c>
      <c r="D2415">
        <v>4.0819999999999999</v>
      </c>
      <c r="E2415">
        <v>6.7120999999999995</v>
      </c>
      <c r="F2415">
        <v>31.74</v>
      </c>
      <c r="G2415">
        <v>14241</v>
      </c>
      <c r="H2415">
        <v>30.821999999999999</v>
      </c>
      <c r="I2415">
        <v>69.148799999999994</v>
      </c>
      <c r="J2415">
        <v>110.86</v>
      </c>
      <c r="K2415">
        <v>1.1217999999999999</v>
      </c>
      <c r="L2415">
        <v>0.70960000000000001</v>
      </c>
      <c r="M2415">
        <v>1.3035000000000001</v>
      </c>
      <c r="N2415">
        <v>1.3557000000000001</v>
      </c>
    </row>
    <row r="2416" spans="1:14" x14ac:dyDescent="0.25">
      <c r="A2416" s="2">
        <v>43556</v>
      </c>
      <c r="B2416">
        <v>127.45</v>
      </c>
      <c r="C2416">
        <v>1133.95</v>
      </c>
      <c r="D2416">
        <v>4.08</v>
      </c>
      <c r="E2416">
        <v>6.7115</v>
      </c>
      <c r="F2416">
        <v>31.71</v>
      </c>
      <c r="G2416">
        <v>14225</v>
      </c>
      <c r="H2416">
        <v>30.798000000000002</v>
      </c>
      <c r="I2416">
        <v>69.148799999999994</v>
      </c>
      <c r="J2416">
        <v>111.35</v>
      </c>
      <c r="K2416">
        <v>1.1213</v>
      </c>
      <c r="L2416">
        <v>0.71120000000000005</v>
      </c>
      <c r="M2416">
        <v>1.3103</v>
      </c>
      <c r="N2416">
        <v>1.3544</v>
      </c>
    </row>
    <row r="2417" spans="1:14" x14ac:dyDescent="0.25">
      <c r="A2417" s="2">
        <v>43557</v>
      </c>
      <c r="B2417">
        <v>127.45</v>
      </c>
      <c r="C2417">
        <v>1136.4000000000001</v>
      </c>
      <c r="D2417">
        <v>4.0848000000000004</v>
      </c>
      <c r="E2417">
        <v>6.7232000000000003</v>
      </c>
      <c r="F2417">
        <v>31.765000000000001</v>
      </c>
      <c r="G2417">
        <v>14220</v>
      </c>
      <c r="H2417">
        <v>30.838999999999999</v>
      </c>
      <c r="I2417">
        <v>68.742500000000007</v>
      </c>
      <c r="J2417">
        <v>111.32</v>
      </c>
      <c r="K2417">
        <v>1.1204000000000001</v>
      </c>
      <c r="L2417">
        <v>0.70709999999999995</v>
      </c>
      <c r="M2417">
        <v>1.3128</v>
      </c>
      <c r="N2417">
        <v>1.355</v>
      </c>
    </row>
    <row r="2418" spans="1:14" x14ac:dyDescent="0.25">
      <c r="A2418" s="2">
        <v>43558</v>
      </c>
      <c r="B2418">
        <v>127.45</v>
      </c>
      <c r="C2418">
        <v>1134.45</v>
      </c>
      <c r="D2418">
        <v>4.0789999999999997</v>
      </c>
      <c r="E2418">
        <v>6.7114000000000003</v>
      </c>
      <c r="F2418">
        <v>31.72</v>
      </c>
      <c r="G2418">
        <v>14220</v>
      </c>
      <c r="H2418">
        <v>30.812999999999999</v>
      </c>
      <c r="I2418">
        <v>68.42</v>
      </c>
      <c r="J2418">
        <v>111.49</v>
      </c>
      <c r="K2418">
        <v>1.1233</v>
      </c>
      <c r="L2418">
        <v>0.71130000000000004</v>
      </c>
      <c r="M2418">
        <v>1.3158000000000001</v>
      </c>
      <c r="N2418">
        <v>1.3536999999999999</v>
      </c>
    </row>
    <row r="2419" spans="1:14" x14ac:dyDescent="0.25">
      <c r="A2419" s="2">
        <v>43559</v>
      </c>
      <c r="B2419">
        <v>127.45</v>
      </c>
      <c r="C2419">
        <v>1136.3499999999999</v>
      </c>
      <c r="D2419">
        <v>4.0822000000000003</v>
      </c>
      <c r="E2419">
        <v>6.7169999999999996</v>
      </c>
      <c r="F2419">
        <v>31.777999999999999</v>
      </c>
      <c r="G2419">
        <v>14182</v>
      </c>
      <c r="H2419">
        <v>30.812999999999999</v>
      </c>
      <c r="I2419">
        <v>69.157499999999999</v>
      </c>
      <c r="J2419">
        <v>111.66</v>
      </c>
      <c r="K2419">
        <v>1.1221000000000001</v>
      </c>
      <c r="L2419">
        <v>0.71120000000000005</v>
      </c>
      <c r="M2419">
        <v>1.3077000000000001</v>
      </c>
      <c r="N2419">
        <v>1.3547</v>
      </c>
    </row>
    <row r="2420" spans="1:14" x14ac:dyDescent="0.25">
      <c r="A2420" s="2">
        <v>43560</v>
      </c>
      <c r="B2420">
        <v>127.53</v>
      </c>
      <c r="C2420">
        <v>1136.3499999999999</v>
      </c>
      <c r="D2420">
        <v>4.0884999999999998</v>
      </c>
      <c r="E2420">
        <v>6.7169999999999996</v>
      </c>
      <c r="F2420">
        <v>31.872</v>
      </c>
      <c r="G2420">
        <v>14133</v>
      </c>
      <c r="H2420">
        <v>30.812999999999999</v>
      </c>
      <c r="I2420">
        <v>69.23</v>
      </c>
      <c r="J2420">
        <v>111.73</v>
      </c>
      <c r="K2420">
        <v>1.1215999999999999</v>
      </c>
      <c r="L2420">
        <v>0.71050000000000002</v>
      </c>
      <c r="M2420">
        <v>1.3038000000000001</v>
      </c>
      <c r="N2420">
        <v>1.3549</v>
      </c>
    </row>
    <row r="2421" spans="1:14" x14ac:dyDescent="0.25">
      <c r="A2421" s="2">
        <v>43563</v>
      </c>
      <c r="B2421">
        <v>127.53</v>
      </c>
      <c r="C2421">
        <v>1144.7</v>
      </c>
      <c r="D2421">
        <v>4.0978000000000003</v>
      </c>
      <c r="E2421">
        <v>6.7164000000000001</v>
      </c>
      <c r="F2421">
        <v>31.872</v>
      </c>
      <c r="G2421">
        <v>14167</v>
      </c>
      <c r="H2421">
        <v>30.84</v>
      </c>
      <c r="I2421">
        <v>69.676299999999998</v>
      </c>
      <c r="J2421">
        <v>111.48</v>
      </c>
      <c r="K2421">
        <v>1.1263000000000001</v>
      </c>
      <c r="L2421">
        <v>0.7127</v>
      </c>
      <c r="M2421">
        <v>1.3061</v>
      </c>
      <c r="N2421">
        <v>1.3545</v>
      </c>
    </row>
    <row r="2422" spans="1:14" x14ac:dyDescent="0.25">
      <c r="A2422" s="2">
        <v>43564</v>
      </c>
      <c r="B2422">
        <v>127.53</v>
      </c>
      <c r="C2422">
        <v>1142.2</v>
      </c>
      <c r="D2422">
        <v>4.0934999999999997</v>
      </c>
      <c r="E2422">
        <v>6.7119</v>
      </c>
      <c r="F2422">
        <v>31.792000000000002</v>
      </c>
      <c r="G2422">
        <v>14133</v>
      </c>
      <c r="H2422">
        <v>30.835000000000001</v>
      </c>
      <c r="I2422">
        <v>69.301299999999998</v>
      </c>
      <c r="J2422">
        <v>111.14</v>
      </c>
      <c r="K2422">
        <v>1.1263000000000001</v>
      </c>
      <c r="L2422">
        <v>0.71240000000000003</v>
      </c>
      <c r="M2422">
        <v>1.3052000000000001</v>
      </c>
      <c r="N2422">
        <v>1.3536000000000001</v>
      </c>
    </row>
    <row r="2423" spans="1:14" x14ac:dyDescent="0.25">
      <c r="A2423" s="2">
        <v>43565</v>
      </c>
      <c r="B2423">
        <v>127.53</v>
      </c>
      <c r="C2423">
        <v>1138.9000000000001</v>
      </c>
      <c r="D2423">
        <v>4.1079999999999997</v>
      </c>
      <c r="E2423">
        <v>6.7160000000000002</v>
      </c>
      <c r="F2423">
        <v>31.774999999999999</v>
      </c>
      <c r="G2423">
        <v>14153</v>
      </c>
      <c r="H2423">
        <v>30.841000000000001</v>
      </c>
      <c r="I2423">
        <v>69.114999999999995</v>
      </c>
      <c r="J2423">
        <v>111.01</v>
      </c>
      <c r="K2423">
        <v>1.1274</v>
      </c>
      <c r="L2423">
        <v>0.71709999999999996</v>
      </c>
      <c r="M2423">
        <v>1.3090999999999999</v>
      </c>
      <c r="N2423">
        <v>1.3517999999999999</v>
      </c>
    </row>
    <row r="2424" spans="1:14" x14ac:dyDescent="0.25">
      <c r="A2424" s="2">
        <v>43566</v>
      </c>
      <c r="B2424">
        <v>127.53</v>
      </c>
      <c r="C2424">
        <v>1139.1500000000001</v>
      </c>
      <c r="D2424">
        <v>4.1132</v>
      </c>
      <c r="E2424">
        <v>6.7194000000000003</v>
      </c>
      <c r="F2424">
        <v>31.79</v>
      </c>
      <c r="G2424">
        <v>14140</v>
      </c>
      <c r="H2424">
        <v>30.863</v>
      </c>
      <c r="I2424">
        <v>68.936199999999999</v>
      </c>
      <c r="J2424">
        <v>111.66</v>
      </c>
      <c r="K2424">
        <v>1.1253</v>
      </c>
      <c r="L2424">
        <v>0.71240000000000003</v>
      </c>
      <c r="M2424">
        <v>1.3058000000000001</v>
      </c>
      <c r="N2424">
        <v>1.3562000000000001</v>
      </c>
    </row>
    <row r="2425" spans="1:14" x14ac:dyDescent="0.25">
      <c r="A2425" s="2">
        <v>43567</v>
      </c>
      <c r="B2425">
        <v>127.56</v>
      </c>
      <c r="C2425">
        <v>1139.45</v>
      </c>
      <c r="D2425">
        <v>4.1143000000000001</v>
      </c>
      <c r="E2425">
        <v>6.7035999999999998</v>
      </c>
      <c r="F2425">
        <v>31.763000000000002</v>
      </c>
      <c r="G2425">
        <v>14095</v>
      </c>
      <c r="H2425">
        <v>30.878</v>
      </c>
      <c r="I2425">
        <v>69.16</v>
      </c>
      <c r="J2425">
        <v>112.02</v>
      </c>
      <c r="K2425">
        <v>1.1298999999999999</v>
      </c>
      <c r="L2425">
        <v>0.71730000000000005</v>
      </c>
      <c r="M2425">
        <v>1.3073999999999999</v>
      </c>
      <c r="N2425">
        <v>1.3529</v>
      </c>
    </row>
    <row r="2426" spans="1:14" x14ac:dyDescent="0.25">
      <c r="A2426" s="2">
        <v>43570</v>
      </c>
      <c r="B2426">
        <v>127.56</v>
      </c>
      <c r="C2426">
        <v>1133.05</v>
      </c>
      <c r="D2426">
        <v>4.1079999999999997</v>
      </c>
      <c r="E2426">
        <v>6.7087000000000003</v>
      </c>
      <c r="F2426">
        <v>31.763000000000002</v>
      </c>
      <c r="G2426">
        <v>14060</v>
      </c>
      <c r="H2426">
        <v>30.864000000000001</v>
      </c>
      <c r="I2426">
        <v>69.421199999999999</v>
      </c>
      <c r="J2426">
        <v>112.04</v>
      </c>
      <c r="K2426">
        <v>1.1304000000000001</v>
      </c>
      <c r="L2426">
        <v>0.71730000000000005</v>
      </c>
      <c r="M2426">
        <v>1.31</v>
      </c>
      <c r="N2426">
        <v>1.353</v>
      </c>
    </row>
    <row r="2427" spans="1:14" x14ac:dyDescent="0.25">
      <c r="A2427" s="2">
        <v>43571</v>
      </c>
      <c r="B2427">
        <v>127.56</v>
      </c>
      <c r="C2427">
        <v>1135.75</v>
      </c>
      <c r="D2427">
        <v>4.1325000000000003</v>
      </c>
      <c r="E2427">
        <v>6.7122000000000002</v>
      </c>
      <c r="F2427">
        <v>31.763000000000002</v>
      </c>
      <c r="G2427">
        <v>14085</v>
      </c>
      <c r="H2427">
        <v>30.872</v>
      </c>
      <c r="I2427">
        <v>69.605000000000004</v>
      </c>
      <c r="J2427">
        <v>112</v>
      </c>
      <c r="K2427">
        <v>1.1280999999999999</v>
      </c>
      <c r="L2427">
        <v>0.71750000000000003</v>
      </c>
      <c r="M2427">
        <v>1.3048</v>
      </c>
      <c r="N2427">
        <v>1.3545</v>
      </c>
    </row>
    <row r="2428" spans="1:14" x14ac:dyDescent="0.25">
      <c r="A2428" s="2">
        <v>43572</v>
      </c>
      <c r="B2428">
        <v>127.56</v>
      </c>
      <c r="C2428">
        <v>1134.8499999999999</v>
      </c>
      <c r="D2428">
        <v>4.1345000000000001</v>
      </c>
      <c r="E2428">
        <v>6.6881000000000004</v>
      </c>
      <c r="F2428">
        <v>31.765000000000001</v>
      </c>
      <c r="G2428">
        <v>14085</v>
      </c>
      <c r="H2428">
        <v>30.843</v>
      </c>
      <c r="I2428">
        <v>69.605000000000004</v>
      </c>
      <c r="J2428">
        <v>112.06</v>
      </c>
      <c r="K2428">
        <v>1.1295999999999999</v>
      </c>
      <c r="L2428">
        <v>0.71789999999999998</v>
      </c>
      <c r="M2428">
        <v>1.3043</v>
      </c>
      <c r="N2428">
        <v>1.3528</v>
      </c>
    </row>
    <row r="2429" spans="1:14" x14ac:dyDescent="0.25">
      <c r="A2429" s="2">
        <v>43573</v>
      </c>
      <c r="B2429">
        <v>127.56</v>
      </c>
      <c r="C2429">
        <v>1136.95</v>
      </c>
      <c r="D2429">
        <v>4.1420000000000003</v>
      </c>
      <c r="E2429">
        <v>6.7091000000000003</v>
      </c>
      <c r="F2429">
        <v>31.824999999999999</v>
      </c>
      <c r="G2429">
        <v>14045</v>
      </c>
      <c r="H2429">
        <v>30.838000000000001</v>
      </c>
      <c r="I2429">
        <v>69.352500000000006</v>
      </c>
      <c r="J2429">
        <v>111.97</v>
      </c>
      <c r="K2429">
        <v>1.123</v>
      </c>
      <c r="L2429">
        <v>0.71509999999999996</v>
      </c>
      <c r="M2429">
        <v>1.2990999999999999</v>
      </c>
      <c r="N2429">
        <v>1.3559000000000001</v>
      </c>
    </row>
    <row r="2430" spans="1:14" x14ac:dyDescent="0.25">
      <c r="A2430" s="2">
        <v>43574</v>
      </c>
      <c r="B2430">
        <v>127.61</v>
      </c>
      <c r="C2430">
        <v>1136.8</v>
      </c>
      <c r="D2430">
        <v>4.133</v>
      </c>
      <c r="E2430">
        <v>6.7042000000000002</v>
      </c>
      <c r="F2430">
        <v>31.83</v>
      </c>
      <c r="G2430">
        <v>14045</v>
      </c>
      <c r="H2430">
        <v>30.837</v>
      </c>
      <c r="I2430">
        <v>69.352500000000006</v>
      </c>
      <c r="J2430">
        <v>111.92</v>
      </c>
      <c r="K2430">
        <v>1.1245000000000001</v>
      </c>
      <c r="L2430">
        <v>0.71519999999999995</v>
      </c>
      <c r="M2430">
        <v>1.2993000000000001</v>
      </c>
      <c r="N2430">
        <v>1.3552</v>
      </c>
    </row>
    <row r="2431" spans="1:14" x14ac:dyDescent="0.25">
      <c r="A2431" s="2">
        <v>43577</v>
      </c>
      <c r="B2431">
        <v>127.61</v>
      </c>
      <c r="C2431">
        <v>1141.5</v>
      </c>
      <c r="D2431">
        <v>4.1315</v>
      </c>
      <c r="E2431">
        <v>6.7120999999999995</v>
      </c>
      <c r="F2431">
        <v>31.87</v>
      </c>
      <c r="G2431">
        <v>14078</v>
      </c>
      <c r="H2431">
        <v>30.853999999999999</v>
      </c>
      <c r="I2431">
        <v>69.67</v>
      </c>
      <c r="J2431">
        <v>111.94</v>
      </c>
      <c r="K2431">
        <v>1.1256999999999999</v>
      </c>
      <c r="L2431">
        <v>0.71340000000000003</v>
      </c>
      <c r="M2431">
        <v>1.2982</v>
      </c>
      <c r="N2431">
        <v>1.3561000000000001</v>
      </c>
    </row>
    <row r="2432" spans="1:14" x14ac:dyDescent="0.25">
      <c r="A2432" s="2">
        <v>43578</v>
      </c>
      <c r="B2432">
        <v>127.61</v>
      </c>
      <c r="C2432">
        <v>1141.9000000000001</v>
      </c>
      <c r="D2432">
        <v>4.1277999999999997</v>
      </c>
      <c r="E2432">
        <v>6.7259000000000002</v>
      </c>
      <c r="F2432">
        <v>31.94</v>
      </c>
      <c r="G2432">
        <v>14080</v>
      </c>
      <c r="H2432">
        <v>30.853999999999999</v>
      </c>
      <c r="I2432">
        <v>69.63</v>
      </c>
      <c r="J2432">
        <v>111.86</v>
      </c>
      <c r="K2432">
        <v>1.1227</v>
      </c>
      <c r="L2432">
        <v>0.71020000000000005</v>
      </c>
      <c r="M2432">
        <v>1.2938000000000001</v>
      </c>
      <c r="N2432">
        <v>1.357</v>
      </c>
    </row>
    <row r="2433" spans="1:14" x14ac:dyDescent="0.25">
      <c r="A2433" s="2">
        <v>43579</v>
      </c>
      <c r="B2433">
        <v>127.61</v>
      </c>
      <c r="C2433">
        <v>1150.75</v>
      </c>
      <c r="D2433">
        <v>4.1287000000000003</v>
      </c>
      <c r="E2433">
        <v>6.7218999999999998</v>
      </c>
      <c r="F2433">
        <v>31.995000000000001</v>
      </c>
      <c r="G2433">
        <v>14104</v>
      </c>
      <c r="H2433">
        <v>30.870999999999999</v>
      </c>
      <c r="I2433">
        <v>69.867500000000007</v>
      </c>
      <c r="J2433">
        <v>112.19</v>
      </c>
      <c r="K2433">
        <v>1.1154999999999999</v>
      </c>
      <c r="L2433">
        <v>0.70150000000000001</v>
      </c>
      <c r="M2433">
        <v>1.2902</v>
      </c>
      <c r="N2433">
        <v>1.3618999999999999</v>
      </c>
    </row>
    <row r="2434" spans="1:14" x14ac:dyDescent="0.25">
      <c r="A2434" s="2">
        <v>43580</v>
      </c>
      <c r="B2434">
        <v>127.61</v>
      </c>
      <c r="C2434">
        <v>1160.5</v>
      </c>
      <c r="D2434">
        <v>4.1368</v>
      </c>
      <c r="E2434">
        <v>6.7435</v>
      </c>
      <c r="F2434">
        <v>32.104999999999997</v>
      </c>
      <c r="G2434">
        <v>14187</v>
      </c>
      <c r="H2434">
        <v>30.901</v>
      </c>
      <c r="I2434">
        <v>70.261200000000002</v>
      </c>
      <c r="J2434">
        <v>111.63</v>
      </c>
      <c r="K2434">
        <v>1.1132</v>
      </c>
      <c r="L2434">
        <v>0.70150000000000001</v>
      </c>
      <c r="M2434">
        <v>1.2899</v>
      </c>
      <c r="N2434">
        <v>1.3631</v>
      </c>
    </row>
    <row r="2435" spans="1:14" x14ac:dyDescent="0.25">
      <c r="A2435" s="2">
        <v>43581</v>
      </c>
      <c r="B2435">
        <v>127.57</v>
      </c>
      <c r="C2435">
        <v>1160.9000000000001</v>
      </c>
      <c r="D2435">
        <v>4.1318000000000001</v>
      </c>
      <c r="E2435">
        <v>6.7287999999999997</v>
      </c>
      <c r="F2435">
        <v>31.975000000000001</v>
      </c>
      <c r="G2435">
        <v>14190</v>
      </c>
      <c r="H2435">
        <v>30.902000000000001</v>
      </c>
      <c r="I2435">
        <v>70.018799999999999</v>
      </c>
      <c r="J2435">
        <v>111.58</v>
      </c>
      <c r="K2435">
        <v>1.1151</v>
      </c>
      <c r="L2435">
        <v>0.70420000000000005</v>
      </c>
      <c r="M2435">
        <v>1.2916000000000001</v>
      </c>
      <c r="N2435">
        <v>1.3620000000000001</v>
      </c>
    </row>
    <row r="2436" spans="1:14" x14ac:dyDescent="0.25">
      <c r="A2436" s="2">
        <v>43584</v>
      </c>
      <c r="B2436">
        <v>127.57</v>
      </c>
      <c r="C2436">
        <v>1158.55</v>
      </c>
      <c r="D2436">
        <v>4.1337000000000002</v>
      </c>
      <c r="E2436">
        <v>6.7336</v>
      </c>
      <c r="F2436">
        <v>31.931999999999999</v>
      </c>
      <c r="G2436">
        <v>14209</v>
      </c>
      <c r="H2436">
        <v>30.895</v>
      </c>
      <c r="I2436">
        <v>70.018799999999999</v>
      </c>
      <c r="J2436">
        <v>111.65</v>
      </c>
      <c r="K2436">
        <v>1.1186</v>
      </c>
      <c r="L2436">
        <v>0.7056</v>
      </c>
      <c r="M2436">
        <v>1.2937000000000001</v>
      </c>
      <c r="N2436">
        <v>1.3615999999999999</v>
      </c>
    </row>
    <row r="2437" spans="1:14" x14ac:dyDescent="0.25">
      <c r="A2437" s="2">
        <v>43585</v>
      </c>
      <c r="B2437">
        <v>127.57</v>
      </c>
      <c r="C2437">
        <v>1168.0999999999999</v>
      </c>
      <c r="D2437">
        <v>4.1346999999999996</v>
      </c>
      <c r="E2437">
        <v>6.7348999999999997</v>
      </c>
      <c r="F2437">
        <v>31.925000000000001</v>
      </c>
      <c r="G2437">
        <v>14259</v>
      </c>
      <c r="H2437">
        <v>30.899000000000001</v>
      </c>
      <c r="I2437">
        <v>69.556299999999993</v>
      </c>
      <c r="J2437">
        <v>111.42</v>
      </c>
      <c r="K2437">
        <v>1.1214999999999999</v>
      </c>
      <c r="L2437">
        <v>0.70479999999999998</v>
      </c>
      <c r="M2437">
        <v>1.3031999999999999</v>
      </c>
      <c r="N2437">
        <v>1.3608</v>
      </c>
    </row>
    <row r="2438" spans="1:14" x14ac:dyDescent="0.25">
      <c r="A2438" s="2">
        <v>43586</v>
      </c>
      <c r="B2438">
        <v>127.57</v>
      </c>
      <c r="C2438">
        <v>1168.0999999999999</v>
      </c>
      <c r="D2438">
        <v>4.1346999999999996</v>
      </c>
      <c r="E2438">
        <v>6.7348999999999997</v>
      </c>
      <c r="F2438">
        <v>31.925000000000001</v>
      </c>
      <c r="G2438">
        <v>14259</v>
      </c>
      <c r="H2438">
        <v>30.899000000000001</v>
      </c>
      <c r="I2438">
        <v>69.556299999999993</v>
      </c>
      <c r="J2438">
        <v>111.38</v>
      </c>
      <c r="K2438">
        <v>1.1195999999999999</v>
      </c>
      <c r="L2438">
        <v>0.70150000000000001</v>
      </c>
      <c r="M2438">
        <v>1.3049999999999999</v>
      </c>
      <c r="N2438">
        <v>1.361</v>
      </c>
    </row>
    <row r="2439" spans="1:14" x14ac:dyDescent="0.25">
      <c r="A2439" s="2">
        <v>43587</v>
      </c>
      <c r="B2439">
        <v>127.57</v>
      </c>
      <c r="C2439">
        <v>1165.7</v>
      </c>
      <c r="D2439">
        <v>4.1379999999999999</v>
      </c>
      <c r="E2439">
        <v>6.7348999999999997</v>
      </c>
      <c r="F2439">
        <v>32.006999999999998</v>
      </c>
      <c r="G2439">
        <v>14252</v>
      </c>
      <c r="H2439">
        <v>30.904</v>
      </c>
      <c r="I2439">
        <v>69.367500000000007</v>
      </c>
      <c r="J2439">
        <v>111.51</v>
      </c>
      <c r="K2439">
        <v>1.1172</v>
      </c>
      <c r="L2439">
        <v>0.7</v>
      </c>
      <c r="M2439">
        <v>1.3031999999999999</v>
      </c>
      <c r="N2439">
        <v>1.3626</v>
      </c>
    </row>
    <row r="2440" spans="1:14" x14ac:dyDescent="0.25">
      <c r="A2440" s="2">
        <v>43588</v>
      </c>
      <c r="B2440">
        <v>127.55</v>
      </c>
      <c r="C2440">
        <v>1169.8</v>
      </c>
      <c r="D2440">
        <v>4.1433</v>
      </c>
      <c r="E2440">
        <v>6.7348999999999997</v>
      </c>
      <c r="F2440">
        <v>32.034999999999997</v>
      </c>
      <c r="G2440">
        <v>14266</v>
      </c>
      <c r="H2440">
        <v>30.902999999999999</v>
      </c>
      <c r="I2440">
        <v>69.222499999999997</v>
      </c>
      <c r="J2440">
        <v>111.1</v>
      </c>
      <c r="K2440">
        <v>1.1197999999999999</v>
      </c>
      <c r="L2440">
        <v>0.70179999999999998</v>
      </c>
      <c r="M2440">
        <v>1.3172999999999999</v>
      </c>
      <c r="N2440">
        <v>1.3605</v>
      </c>
    </row>
    <row r="2441" spans="1:14" x14ac:dyDescent="0.25">
      <c r="A2441" s="2">
        <v>43591</v>
      </c>
      <c r="B2441">
        <v>127.55</v>
      </c>
      <c r="C2441">
        <v>1169.8</v>
      </c>
      <c r="D2441">
        <v>4.1470000000000002</v>
      </c>
      <c r="E2441">
        <v>6.7661999999999995</v>
      </c>
      <c r="F2441">
        <v>32.034999999999997</v>
      </c>
      <c r="G2441">
        <v>14299</v>
      </c>
      <c r="H2441">
        <v>30.922000000000001</v>
      </c>
      <c r="I2441">
        <v>69.405000000000001</v>
      </c>
      <c r="J2441">
        <v>110.76</v>
      </c>
      <c r="K2441">
        <v>1.1198999999999999</v>
      </c>
      <c r="L2441">
        <v>0.69910000000000005</v>
      </c>
      <c r="M2441">
        <v>1.3096999999999999</v>
      </c>
      <c r="N2441">
        <v>1.3631</v>
      </c>
    </row>
    <row r="2442" spans="1:14" x14ac:dyDescent="0.25">
      <c r="A2442" s="2">
        <v>43592</v>
      </c>
      <c r="B2442">
        <v>127.55</v>
      </c>
      <c r="C2442">
        <v>1166.28</v>
      </c>
      <c r="D2442">
        <v>4.1479999999999997</v>
      </c>
      <c r="E2442">
        <v>6.7769000000000004</v>
      </c>
      <c r="F2442">
        <v>31.896999999999998</v>
      </c>
      <c r="G2442">
        <v>14280</v>
      </c>
      <c r="H2442">
        <v>30.907</v>
      </c>
      <c r="I2442">
        <v>69.430000000000007</v>
      </c>
      <c r="J2442">
        <v>110.26</v>
      </c>
      <c r="K2442">
        <v>1.1191</v>
      </c>
      <c r="L2442">
        <v>0.70120000000000005</v>
      </c>
      <c r="M2442">
        <v>1.3075000000000001</v>
      </c>
      <c r="N2442">
        <v>1.3629</v>
      </c>
    </row>
    <row r="2443" spans="1:14" x14ac:dyDescent="0.25">
      <c r="A2443" s="2">
        <v>43593</v>
      </c>
      <c r="B2443">
        <v>127.55</v>
      </c>
      <c r="C2443">
        <v>1169.5999999999999</v>
      </c>
      <c r="D2443">
        <v>4.1486999999999998</v>
      </c>
      <c r="E2443">
        <v>6.7827999999999999</v>
      </c>
      <c r="F2443">
        <v>31.8</v>
      </c>
      <c r="G2443">
        <v>14295</v>
      </c>
      <c r="H2443">
        <v>30.917999999999999</v>
      </c>
      <c r="I2443">
        <v>69.712500000000006</v>
      </c>
      <c r="J2443">
        <v>110.1</v>
      </c>
      <c r="K2443">
        <v>1.1192</v>
      </c>
      <c r="L2443">
        <v>0.69879999999999998</v>
      </c>
      <c r="M2443">
        <v>1.3006</v>
      </c>
      <c r="N2443">
        <v>1.3624000000000001</v>
      </c>
    </row>
    <row r="2444" spans="1:14" x14ac:dyDescent="0.25">
      <c r="A2444" s="2">
        <v>43594</v>
      </c>
      <c r="B2444">
        <v>127.55</v>
      </c>
      <c r="C2444">
        <v>1179.5999999999999</v>
      </c>
      <c r="D2444">
        <v>4.1524999999999999</v>
      </c>
      <c r="E2444">
        <v>6.8273999999999999</v>
      </c>
      <c r="F2444">
        <v>31.77</v>
      </c>
      <c r="G2444">
        <v>14365</v>
      </c>
      <c r="H2444">
        <v>30.952999999999999</v>
      </c>
      <c r="I2444">
        <v>69.944999999999993</v>
      </c>
      <c r="J2444">
        <v>109.74</v>
      </c>
      <c r="K2444">
        <v>1.1214999999999999</v>
      </c>
      <c r="L2444">
        <v>0.69889999999999997</v>
      </c>
      <c r="M2444">
        <v>1.3014000000000001</v>
      </c>
      <c r="N2444">
        <v>1.3641000000000001</v>
      </c>
    </row>
    <row r="2445" spans="1:14" x14ac:dyDescent="0.25">
      <c r="A2445" s="2">
        <v>43595</v>
      </c>
      <c r="B2445">
        <v>127.6</v>
      </c>
      <c r="C2445">
        <v>1177.3</v>
      </c>
      <c r="D2445">
        <v>4.1574999999999998</v>
      </c>
      <c r="E2445">
        <v>6.8224999999999998</v>
      </c>
      <c r="F2445">
        <v>31.591999999999999</v>
      </c>
      <c r="G2445">
        <v>14327</v>
      </c>
      <c r="H2445">
        <v>30.954000000000001</v>
      </c>
      <c r="I2445">
        <v>69.903700000000001</v>
      </c>
      <c r="J2445">
        <v>109.95</v>
      </c>
      <c r="K2445">
        <v>1.1233</v>
      </c>
      <c r="L2445">
        <v>0.70020000000000004</v>
      </c>
      <c r="M2445">
        <v>1.2998000000000001</v>
      </c>
      <c r="N2445">
        <v>1.3626</v>
      </c>
    </row>
    <row r="2446" spans="1:14" x14ac:dyDescent="0.25">
      <c r="A2446" s="2">
        <v>43598</v>
      </c>
      <c r="B2446">
        <v>127.6</v>
      </c>
      <c r="C2446">
        <v>1187.55</v>
      </c>
      <c r="D2446">
        <v>4.1645000000000003</v>
      </c>
      <c r="E2446">
        <v>6.8784000000000001</v>
      </c>
      <c r="F2446">
        <v>31.664999999999999</v>
      </c>
      <c r="G2446">
        <v>14425</v>
      </c>
      <c r="H2446">
        <v>31.068999999999999</v>
      </c>
      <c r="I2446">
        <v>70.534999999999997</v>
      </c>
      <c r="J2446">
        <v>109.3</v>
      </c>
      <c r="K2446">
        <v>1.1222000000000001</v>
      </c>
      <c r="L2446">
        <v>0.69440000000000002</v>
      </c>
      <c r="M2446">
        <v>1.2958000000000001</v>
      </c>
      <c r="N2446">
        <v>1.3705000000000001</v>
      </c>
    </row>
    <row r="2447" spans="1:14" x14ac:dyDescent="0.25">
      <c r="A2447" s="2">
        <v>43599</v>
      </c>
      <c r="B2447">
        <v>127.6</v>
      </c>
      <c r="C2447">
        <v>1189.4000000000001</v>
      </c>
      <c r="D2447">
        <v>4.1715</v>
      </c>
      <c r="E2447">
        <v>6.8753000000000002</v>
      </c>
      <c r="F2447">
        <v>31.507000000000001</v>
      </c>
      <c r="G2447">
        <v>14438</v>
      </c>
      <c r="H2447">
        <v>31.123000000000001</v>
      </c>
      <c r="I2447">
        <v>70.457499999999996</v>
      </c>
      <c r="J2447">
        <v>109.61</v>
      </c>
      <c r="K2447">
        <v>1.1204000000000001</v>
      </c>
      <c r="L2447">
        <v>0.69440000000000002</v>
      </c>
      <c r="M2447">
        <v>1.2905</v>
      </c>
      <c r="N2447">
        <v>1.3689</v>
      </c>
    </row>
    <row r="2448" spans="1:14" x14ac:dyDescent="0.25">
      <c r="A2448" s="2">
        <v>43600</v>
      </c>
      <c r="B2448">
        <v>127.6</v>
      </c>
      <c r="C2448">
        <v>1188.55</v>
      </c>
      <c r="D2448">
        <v>4.1737000000000002</v>
      </c>
      <c r="E2448">
        <v>6.8761999999999999</v>
      </c>
      <c r="F2448">
        <v>31.605</v>
      </c>
      <c r="G2448">
        <v>14460</v>
      </c>
      <c r="H2448">
        <v>31.103000000000002</v>
      </c>
      <c r="I2448">
        <v>70.34</v>
      </c>
      <c r="J2448">
        <v>109.6</v>
      </c>
      <c r="K2448">
        <v>1.1201000000000001</v>
      </c>
      <c r="L2448">
        <v>0.69279999999999997</v>
      </c>
      <c r="M2448">
        <v>1.2845</v>
      </c>
      <c r="N2448">
        <v>1.3683000000000001</v>
      </c>
    </row>
    <row r="2449" spans="1:14" x14ac:dyDescent="0.25">
      <c r="A2449" s="2">
        <v>43601</v>
      </c>
      <c r="B2449">
        <v>127.6</v>
      </c>
      <c r="C2449">
        <v>1191.45</v>
      </c>
      <c r="D2449">
        <v>4.1645000000000003</v>
      </c>
      <c r="E2449">
        <v>6.8837000000000002</v>
      </c>
      <c r="F2449">
        <v>31.6</v>
      </c>
      <c r="G2449">
        <v>14452</v>
      </c>
      <c r="H2449">
        <v>31.161000000000001</v>
      </c>
      <c r="I2449">
        <v>70.032499999999999</v>
      </c>
      <c r="J2449">
        <v>109.85</v>
      </c>
      <c r="K2449">
        <v>1.1173999999999999</v>
      </c>
      <c r="L2449">
        <v>0.68920000000000003</v>
      </c>
      <c r="M2449">
        <v>1.2798</v>
      </c>
      <c r="N2449">
        <v>1.3725000000000001</v>
      </c>
    </row>
    <row r="2450" spans="1:14" x14ac:dyDescent="0.25">
      <c r="A2450" s="2">
        <v>43602</v>
      </c>
      <c r="B2450">
        <v>127.45</v>
      </c>
      <c r="C2450">
        <v>1195.5999999999999</v>
      </c>
      <c r="D2450">
        <v>4.1764999999999999</v>
      </c>
      <c r="E2450">
        <v>6.9179000000000004</v>
      </c>
      <c r="F2450">
        <v>31.75</v>
      </c>
      <c r="G2450">
        <v>14453</v>
      </c>
      <c r="H2450">
        <v>31.28</v>
      </c>
      <c r="I2450">
        <v>70.260000000000005</v>
      </c>
      <c r="J2450">
        <v>110.08</v>
      </c>
      <c r="K2450">
        <v>1.1157999999999999</v>
      </c>
      <c r="L2450">
        <v>0.68679999999999997</v>
      </c>
      <c r="M2450">
        <v>1.2724</v>
      </c>
      <c r="N2450">
        <v>1.3774</v>
      </c>
    </row>
    <row r="2451" spans="1:14" x14ac:dyDescent="0.25">
      <c r="A2451" s="2">
        <v>43605</v>
      </c>
      <c r="B2451">
        <v>127.45</v>
      </c>
      <c r="C2451">
        <v>1194.0999999999999</v>
      </c>
      <c r="D2451">
        <v>4.1764999999999999</v>
      </c>
      <c r="E2451">
        <v>6.9123000000000001</v>
      </c>
      <c r="F2451">
        <v>31.75</v>
      </c>
      <c r="G2451">
        <v>14458</v>
      </c>
      <c r="H2451">
        <v>31.385999999999999</v>
      </c>
      <c r="I2451">
        <v>69.742500000000007</v>
      </c>
      <c r="J2451">
        <v>110.06</v>
      </c>
      <c r="K2451">
        <v>1.1166</v>
      </c>
      <c r="L2451">
        <v>0.69079999999999997</v>
      </c>
      <c r="M2451">
        <v>1.2726</v>
      </c>
      <c r="N2451">
        <v>1.3766</v>
      </c>
    </row>
    <row r="2452" spans="1:14" x14ac:dyDescent="0.25">
      <c r="A2452" s="2">
        <v>43606</v>
      </c>
      <c r="B2452">
        <v>127.45</v>
      </c>
      <c r="C2452">
        <v>1194.4000000000001</v>
      </c>
      <c r="D2452">
        <v>4.1858000000000004</v>
      </c>
      <c r="E2452">
        <v>6.9020000000000001</v>
      </c>
      <c r="F2452">
        <v>31.914999999999999</v>
      </c>
      <c r="G2452">
        <v>14480</v>
      </c>
      <c r="H2452">
        <v>31.463999999999999</v>
      </c>
      <c r="I2452">
        <v>69.722499999999997</v>
      </c>
      <c r="J2452">
        <v>110.5</v>
      </c>
      <c r="K2452">
        <v>1.1161000000000001</v>
      </c>
      <c r="L2452">
        <v>0.68830000000000002</v>
      </c>
      <c r="M2452">
        <v>1.2706</v>
      </c>
      <c r="N2452">
        <v>1.377</v>
      </c>
    </row>
    <row r="2453" spans="1:14" x14ac:dyDescent="0.25">
      <c r="A2453" s="2">
        <v>43607</v>
      </c>
      <c r="B2453">
        <v>127.45</v>
      </c>
      <c r="C2453">
        <v>1193.1500000000001</v>
      </c>
      <c r="D2453">
        <v>4.1858000000000004</v>
      </c>
      <c r="E2453">
        <v>6.9062999999999999</v>
      </c>
      <c r="F2453">
        <v>31.94</v>
      </c>
      <c r="G2453">
        <v>14525</v>
      </c>
      <c r="H2453">
        <v>31.538</v>
      </c>
      <c r="I2453">
        <v>69.668700000000001</v>
      </c>
      <c r="J2453">
        <v>110.36</v>
      </c>
      <c r="K2453">
        <v>1.115</v>
      </c>
      <c r="L2453">
        <v>0.68820000000000003</v>
      </c>
      <c r="M2453">
        <v>1.2665</v>
      </c>
      <c r="N2453">
        <v>1.3792</v>
      </c>
    </row>
    <row r="2454" spans="1:14" x14ac:dyDescent="0.25">
      <c r="A2454" s="2">
        <v>43608</v>
      </c>
      <c r="B2454">
        <v>127.45</v>
      </c>
      <c r="C2454">
        <v>1189.1500000000001</v>
      </c>
      <c r="D2454">
        <v>4.1932999999999998</v>
      </c>
      <c r="E2454">
        <v>6.9104999999999999</v>
      </c>
      <c r="F2454">
        <v>31.99</v>
      </c>
      <c r="G2454">
        <v>14463</v>
      </c>
      <c r="H2454">
        <v>31.544</v>
      </c>
      <c r="I2454">
        <v>70.018799999999999</v>
      </c>
      <c r="J2454">
        <v>109.61</v>
      </c>
      <c r="K2454">
        <v>1.1181000000000001</v>
      </c>
      <c r="L2454">
        <v>0.69010000000000005</v>
      </c>
      <c r="M2454">
        <v>1.2657</v>
      </c>
      <c r="N2454">
        <v>1.3804000000000001</v>
      </c>
    </row>
    <row r="2455" spans="1:14" x14ac:dyDescent="0.25">
      <c r="A2455" s="2">
        <v>43609</v>
      </c>
      <c r="B2455">
        <v>127.06</v>
      </c>
      <c r="C2455">
        <v>1188.3</v>
      </c>
      <c r="D2455">
        <v>4.1879999999999997</v>
      </c>
      <c r="E2455">
        <v>6.9001999999999999</v>
      </c>
      <c r="F2455">
        <v>31.853000000000002</v>
      </c>
      <c r="G2455">
        <v>14390</v>
      </c>
      <c r="H2455">
        <v>31.512</v>
      </c>
      <c r="I2455">
        <v>69.526200000000003</v>
      </c>
      <c r="J2455">
        <v>109.31</v>
      </c>
      <c r="K2455">
        <v>1.1203000000000001</v>
      </c>
      <c r="L2455">
        <v>0.69269999999999998</v>
      </c>
      <c r="M2455">
        <v>1.2713999999999999</v>
      </c>
      <c r="N2455">
        <v>1.3753</v>
      </c>
    </row>
    <row r="2456" spans="1:14" x14ac:dyDescent="0.25">
      <c r="A2456" s="2">
        <v>43612</v>
      </c>
      <c r="B2456">
        <v>127.06</v>
      </c>
      <c r="C2456">
        <v>1184.4000000000001</v>
      </c>
      <c r="D2456">
        <v>4.1870000000000003</v>
      </c>
      <c r="E2456">
        <v>6.8979999999999997</v>
      </c>
      <c r="F2456">
        <v>31.83</v>
      </c>
      <c r="G2456">
        <v>14380</v>
      </c>
      <c r="H2456">
        <v>31.445</v>
      </c>
      <c r="I2456">
        <v>69.503799999999998</v>
      </c>
      <c r="J2456">
        <v>109.51</v>
      </c>
      <c r="K2456">
        <v>1.1194</v>
      </c>
      <c r="L2456">
        <v>0.69179999999999997</v>
      </c>
      <c r="M2456">
        <v>1.2679</v>
      </c>
      <c r="N2456">
        <v>1.3752</v>
      </c>
    </row>
    <row r="2457" spans="1:14" x14ac:dyDescent="0.25">
      <c r="A2457" s="2">
        <v>43613</v>
      </c>
      <c r="B2457">
        <v>127.06</v>
      </c>
      <c r="C2457">
        <v>1186</v>
      </c>
      <c r="D2457">
        <v>4.1879999999999997</v>
      </c>
      <c r="E2457">
        <v>6.9101999999999997</v>
      </c>
      <c r="F2457">
        <v>31.855</v>
      </c>
      <c r="G2457">
        <v>14377</v>
      </c>
      <c r="H2457">
        <v>31.477</v>
      </c>
      <c r="I2457">
        <v>69.683700000000002</v>
      </c>
      <c r="J2457">
        <v>109.38</v>
      </c>
      <c r="K2457">
        <v>1.1160000000000001</v>
      </c>
      <c r="L2457">
        <v>0.69240000000000002</v>
      </c>
      <c r="M2457">
        <v>1.2652999999999999</v>
      </c>
      <c r="N2457">
        <v>1.3794999999999999</v>
      </c>
    </row>
    <row r="2458" spans="1:14" x14ac:dyDescent="0.25">
      <c r="A2458" s="2">
        <v>43614</v>
      </c>
      <c r="B2458">
        <v>127.06</v>
      </c>
      <c r="C2458">
        <v>1194.3</v>
      </c>
      <c r="D2458">
        <v>4.194</v>
      </c>
      <c r="E2458">
        <v>6.9145000000000003</v>
      </c>
      <c r="F2458">
        <v>31.812999999999999</v>
      </c>
      <c r="G2458">
        <v>14415</v>
      </c>
      <c r="H2458">
        <v>31.576999999999998</v>
      </c>
      <c r="I2458">
        <v>69.833799999999997</v>
      </c>
      <c r="J2458">
        <v>109.59</v>
      </c>
      <c r="K2458">
        <v>1.1131</v>
      </c>
      <c r="L2458">
        <v>0.69169999999999998</v>
      </c>
      <c r="M2458">
        <v>1.2625999999999999</v>
      </c>
      <c r="N2458">
        <v>1.3812</v>
      </c>
    </row>
    <row r="2459" spans="1:14" x14ac:dyDescent="0.25">
      <c r="A2459" s="2">
        <v>43615</v>
      </c>
      <c r="B2459">
        <v>127.06</v>
      </c>
      <c r="C2459">
        <v>1188.9000000000001</v>
      </c>
      <c r="D2459">
        <v>4.1920000000000002</v>
      </c>
      <c r="E2459">
        <v>6.9019000000000004</v>
      </c>
      <c r="F2459">
        <v>31.798000000000002</v>
      </c>
      <c r="G2459">
        <v>14415</v>
      </c>
      <c r="H2459">
        <v>31.603000000000002</v>
      </c>
      <c r="I2459">
        <v>69.876300000000001</v>
      </c>
      <c r="J2459">
        <v>109.62</v>
      </c>
      <c r="K2459">
        <v>1.1129</v>
      </c>
      <c r="L2459">
        <v>0.69120000000000004</v>
      </c>
      <c r="M2459">
        <v>1.2607999999999999</v>
      </c>
      <c r="N2459">
        <v>1.3791</v>
      </c>
    </row>
    <row r="2460" spans="1:14" x14ac:dyDescent="0.25">
      <c r="A2460" s="2">
        <v>43616</v>
      </c>
      <c r="B2460">
        <v>126.96</v>
      </c>
      <c r="C2460">
        <v>1190.9000000000001</v>
      </c>
      <c r="D2460">
        <v>4.1900000000000004</v>
      </c>
      <c r="E2460">
        <v>6.9050000000000002</v>
      </c>
      <c r="F2460">
        <v>31.645</v>
      </c>
      <c r="G2460">
        <v>14273</v>
      </c>
      <c r="H2460">
        <v>31.603000000000002</v>
      </c>
      <c r="I2460">
        <v>69.697500000000005</v>
      </c>
      <c r="J2460">
        <v>108.29</v>
      </c>
      <c r="K2460">
        <v>1.1169</v>
      </c>
      <c r="L2460">
        <v>0.69379999999999997</v>
      </c>
      <c r="M2460">
        <v>1.2629000000000001</v>
      </c>
      <c r="N2460">
        <v>1.3748</v>
      </c>
    </row>
    <row r="2461" spans="1:14" x14ac:dyDescent="0.25">
      <c r="A2461" s="2">
        <v>43619</v>
      </c>
      <c r="B2461">
        <v>126.96</v>
      </c>
      <c r="C2461">
        <v>1182.1500000000001</v>
      </c>
      <c r="D2461">
        <v>4.1811999999999996</v>
      </c>
      <c r="E2461">
        <v>6.9036999999999997</v>
      </c>
      <c r="F2461">
        <v>31.645</v>
      </c>
      <c r="G2461">
        <v>14273</v>
      </c>
      <c r="H2461">
        <v>31.498999999999999</v>
      </c>
      <c r="I2461">
        <v>69.262500000000003</v>
      </c>
      <c r="J2461">
        <v>108.07</v>
      </c>
      <c r="K2461">
        <v>1.1241000000000001</v>
      </c>
      <c r="L2461">
        <v>0.69769999999999999</v>
      </c>
      <c r="M2461">
        <v>1.2664</v>
      </c>
      <c r="N2461">
        <v>1.3666</v>
      </c>
    </row>
    <row r="2462" spans="1:14" x14ac:dyDescent="0.25">
      <c r="A2462" s="2">
        <v>43620</v>
      </c>
      <c r="B2462">
        <v>126.96</v>
      </c>
      <c r="C2462">
        <v>1182.75</v>
      </c>
      <c r="D2462">
        <v>4.1745000000000001</v>
      </c>
      <c r="E2462">
        <v>6.9078999999999997</v>
      </c>
      <c r="F2462">
        <v>31.327000000000002</v>
      </c>
      <c r="G2462">
        <v>14273</v>
      </c>
      <c r="H2462">
        <v>31.472999999999999</v>
      </c>
      <c r="I2462">
        <v>69.261200000000002</v>
      </c>
      <c r="J2462">
        <v>108.15</v>
      </c>
      <c r="K2462">
        <v>1.1252</v>
      </c>
      <c r="L2462">
        <v>0.69910000000000005</v>
      </c>
      <c r="M2462">
        <v>1.2698</v>
      </c>
      <c r="N2462">
        <v>1.3663000000000001</v>
      </c>
    </row>
    <row r="2463" spans="1:14" x14ac:dyDescent="0.25">
      <c r="A2463" s="2">
        <v>43621</v>
      </c>
      <c r="B2463">
        <v>126.96</v>
      </c>
      <c r="C2463">
        <v>1178.55</v>
      </c>
      <c r="D2463">
        <v>4.1745000000000001</v>
      </c>
      <c r="E2463">
        <v>6.9089</v>
      </c>
      <c r="F2463">
        <v>31.34</v>
      </c>
      <c r="G2463">
        <v>14273</v>
      </c>
      <c r="H2463">
        <v>31.381</v>
      </c>
      <c r="I2463">
        <v>69.261200000000002</v>
      </c>
      <c r="J2463">
        <v>108.46</v>
      </c>
      <c r="K2463">
        <v>1.1221000000000001</v>
      </c>
      <c r="L2463">
        <v>0.69699999999999995</v>
      </c>
      <c r="M2463">
        <v>1.2686999999999999</v>
      </c>
      <c r="N2463">
        <v>1.3662000000000001</v>
      </c>
    </row>
    <row r="2464" spans="1:14" x14ac:dyDescent="0.25">
      <c r="A2464" s="2">
        <v>43622</v>
      </c>
      <c r="B2464">
        <v>126.96</v>
      </c>
      <c r="C2464">
        <v>1178.55</v>
      </c>
      <c r="D2464">
        <v>4.1745000000000001</v>
      </c>
      <c r="E2464">
        <v>6.9096000000000002</v>
      </c>
      <c r="F2464">
        <v>31.335000000000001</v>
      </c>
      <c r="G2464">
        <v>14273</v>
      </c>
      <c r="H2464">
        <v>31.396000000000001</v>
      </c>
      <c r="I2464">
        <v>69.281300000000002</v>
      </c>
      <c r="J2464">
        <v>108.4</v>
      </c>
      <c r="K2464">
        <v>1.1275999999999999</v>
      </c>
      <c r="L2464">
        <v>0.69769999999999999</v>
      </c>
      <c r="M2464">
        <v>1.2694000000000001</v>
      </c>
      <c r="N2464">
        <v>1.3641000000000001</v>
      </c>
    </row>
    <row r="2465" spans="1:14" x14ac:dyDescent="0.25">
      <c r="A2465" s="2">
        <v>43623</v>
      </c>
      <c r="B2465">
        <v>127.45</v>
      </c>
      <c r="C2465">
        <v>1181.4000000000001</v>
      </c>
      <c r="D2465">
        <v>4.1589999999999998</v>
      </c>
      <c r="E2465">
        <v>6.9096000000000002</v>
      </c>
      <c r="F2465">
        <v>31.37</v>
      </c>
      <c r="G2465">
        <v>14273</v>
      </c>
      <c r="H2465">
        <v>31.396000000000001</v>
      </c>
      <c r="I2465">
        <v>69.47</v>
      </c>
      <c r="J2465">
        <v>108.19</v>
      </c>
      <c r="K2465">
        <v>1.1334</v>
      </c>
      <c r="L2465">
        <v>0.70009999999999994</v>
      </c>
      <c r="M2465">
        <v>1.2737000000000001</v>
      </c>
      <c r="N2465">
        <v>1.3620000000000001</v>
      </c>
    </row>
    <row r="2466" spans="1:14" x14ac:dyDescent="0.25">
      <c r="A2466" s="2">
        <v>43626</v>
      </c>
      <c r="B2466">
        <v>127.45</v>
      </c>
      <c r="C2466">
        <v>1185.1500000000001</v>
      </c>
      <c r="D2466">
        <v>4.1642000000000001</v>
      </c>
      <c r="E2466">
        <v>6.9310999999999998</v>
      </c>
      <c r="F2466">
        <v>31.34</v>
      </c>
      <c r="G2466">
        <v>14250</v>
      </c>
      <c r="H2466">
        <v>31.434000000000001</v>
      </c>
      <c r="I2466">
        <v>69.655000000000001</v>
      </c>
      <c r="J2466">
        <v>108.45</v>
      </c>
      <c r="K2466">
        <v>1.1312</v>
      </c>
      <c r="L2466">
        <v>0.69610000000000005</v>
      </c>
      <c r="M2466">
        <v>1.2685</v>
      </c>
      <c r="N2466">
        <v>1.3664000000000001</v>
      </c>
    </row>
    <row r="2467" spans="1:14" x14ac:dyDescent="0.25">
      <c r="A2467" s="2">
        <v>43627</v>
      </c>
      <c r="B2467">
        <v>127.45</v>
      </c>
      <c r="C2467">
        <v>1180.7</v>
      </c>
      <c r="D2467">
        <v>4.1631999999999998</v>
      </c>
      <c r="E2467">
        <v>6.9114000000000004</v>
      </c>
      <c r="F2467">
        <v>31.3</v>
      </c>
      <c r="G2467">
        <v>14240</v>
      </c>
      <c r="H2467">
        <v>31.431000000000001</v>
      </c>
      <c r="I2467">
        <v>69.453800000000001</v>
      </c>
      <c r="J2467">
        <v>108.52</v>
      </c>
      <c r="K2467">
        <v>1.1326000000000001</v>
      </c>
      <c r="L2467">
        <v>0.69620000000000004</v>
      </c>
      <c r="M2467">
        <v>1.2725</v>
      </c>
      <c r="N2467">
        <v>1.3642000000000001</v>
      </c>
    </row>
    <row r="2468" spans="1:14" x14ac:dyDescent="0.25">
      <c r="A2468" s="2">
        <v>43628</v>
      </c>
      <c r="B2468">
        <v>127.45</v>
      </c>
      <c r="C2468">
        <v>1182.75</v>
      </c>
      <c r="D2468">
        <v>4.1585000000000001</v>
      </c>
      <c r="E2468">
        <v>6.9177</v>
      </c>
      <c r="F2468">
        <v>31.233000000000001</v>
      </c>
      <c r="G2468">
        <v>14235</v>
      </c>
      <c r="H2468">
        <v>31.422999999999998</v>
      </c>
      <c r="I2468">
        <v>69.349999999999994</v>
      </c>
      <c r="J2468">
        <v>108.5</v>
      </c>
      <c r="K2468">
        <v>1.1287</v>
      </c>
      <c r="L2468">
        <v>0.69279999999999997</v>
      </c>
      <c r="M2468">
        <v>1.2688999999999999</v>
      </c>
      <c r="N2468">
        <v>1.3668</v>
      </c>
    </row>
    <row r="2469" spans="1:14" x14ac:dyDescent="0.25">
      <c r="A2469" s="2">
        <v>43629</v>
      </c>
      <c r="B2469">
        <v>127.45</v>
      </c>
      <c r="C2469">
        <v>1182.95</v>
      </c>
      <c r="D2469">
        <v>4.165</v>
      </c>
      <c r="E2469">
        <v>6.9215999999999998</v>
      </c>
      <c r="F2469">
        <v>31.234000000000002</v>
      </c>
      <c r="G2469">
        <v>14280</v>
      </c>
      <c r="H2469">
        <v>31.504999999999999</v>
      </c>
      <c r="I2469">
        <v>69.515000000000001</v>
      </c>
      <c r="J2469">
        <v>108.38</v>
      </c>
      <c r="K2469">
        <v>1.1275999999999999</v>
      </c>
      <c r="L2469">
        <v>0.6915</v>
      </c>
      <c r="M2469">
        <v>1.2674000000000001</v>
      </c>
      <c r="N2469">
        <v>1.3668</v>
      </c>
    </row>
    <row r="2470" spans="1:14" x14ac:dyDescent="0.25">
      <c r="A2470" s="2">
        <v>43630</v>
      </c>
      <c r="B2470">
        <v>127.55</v>
      </c>
      <c r="C2470">
        <v>1185.1500000000001</v>
      </c>
      <c r="D2470">
        <v>4.1657999999999999</v>
      </c>
      <c r="E2470">
        <v>6.9254999999999995</v>
      </c>
      <c r="F2470">
        <v>31.145</v>
      </c>
      <c r="G2470">
        <v>14325</v>
      </c>
      <c r="H2470">
        <v>31.526</v>
      </c>
      <c r="I2470">
        <v>69.801299999999998</v>
      </c>
      <c r="J2470">
        <v>108.56</v>
      </c>
      <c r="K2470">
        <v>1.1208</v>
      </c>
      <c r="L2470">
        <v>0.68720000000000003</v>
      </c>
      <c r="M2470">
        <v>1.2589000000000001</v>
      </c>
      <c r="N2470">
        <v>1.3715999999999999</v>
      </c>
    </row>
    <row r="2471" spans="1:14" x14ac:dyDescent="0.25">
      <c r="A2471" s="2">
        <v>43633</v>
      </c>
      <c r="B2471">
        <v>127.55</v>
      </c>
      <c r="C2471">
        <v>1186.45</v>
      </c>
      <c r="D2471">
        <v>4.1775000000000002</v>
      </c>
      <c r="E2471">
        <v>6.9257999999999997</v>
      </c>
      <c r="F2471">
        <v>31.312999999999999</v>
      </c>
      <c r="G2471">
        <v>14334</v>
      </c>
      <c r="H2471">
        <v>31.513999999999999</v>
      </c>
      <c r="I2471">
        <v>69.903700000000001</v>
      </c>
      <c r="J2471">
        <v>108.54</v>
      </c>
      <c r="K2471">
        <v>1.1217999999999999</v>
      </c>
      <c r="L2471">
        <v>0.68530000000000002</v>
      </c>
      <c r="M2471">
        <v>1.2534000000000001</v>
      </c>
      <c r="N2471">
        <v>1.3709</v>
      </c>
    </row>
    <row r="2472" spans="1:14" x14ac:dyDescent="0.25">
      <c r="A2472" s="2">
        <v>43634</v>
      </c>
      <c r="B2472">
        <v>127.55</v>
      </c>
      <c r="C2472">
        <v>1185.75</v>
      </c>
      <c r="D2472">
        <v>4.1822999999999997</v>
      </c>
      <c r="E2472">
        <v>6.9032</v>
      </c>
      <c r="F2472">
        <v>31.36</v>
      </c>
      <c r="G2472">
        <v>14326</v>
      </c>
      <c r="H2472">
        <v>31.523</v>
      </c>
      <c r="I2472">
        <v>69.688800000000001</v>
      </c>
      <c r="J2472">
        <v>108.45</v>
      </c>
      <c r="K2472">
        <v>1.1194</v>
      </c>
      <c r="L2472">
        <v>0.68769999999999998</v>
      </c>
      <c r="M2472">
        <v>1.2558</v>
      </c>
      <c r="N2472">
        <v>1.367</v>
      </c>
    </row>
    <row r="2473" spans="1:14" x14ac:dyDescent="0.25">
      <c r="A2473" s="2">
        <v>43635</v>
      </c>
      <c r="B2473">
        <v>127.55</v>
      </c>
      <c r="C2473">
        <v>1176.1500000000001</v>
      </c>
      <c r="D2473">
        <v>4.1725000000000003</v>
      </c>
      <c r="E2473">
        <v>6.9036</v>
      </c>
      <c r="F2473">
        <v>31.234999999999999</v>
      </c>
      <c r="G2473">
        <v>14270</v>
      </c>
      <c r="H2473">
        <v>31.343</v>
      </c>
      <c r="I2473">
        <v>69.685000000000002</v>
      </c>
      <c r="J2473">
        <v>108.1</v>
      </c>
      <c r="K2473">
        <v>1.1226</v>
      </c>
      <c r="L2473">
        <v>0.68810000000000004</v>
      </c>
      <c r="M2473">
        <v>1.2639</v>
      </c>
      <c r="N2473">
        <v>1.363</v>
      </c>
    </row>
    <row r="2474" spans="1:14" x14ac:dyDescent="0.25">
      <c r="A2474" s="2">
        <v>43636</v>
      </c>
      <c r="B2474">
        <v>127.55</v>
      </c>
      <c r="C2474">
        <v>1161.9000000000001</v>
      </c>
      <c r="D2474">
        <v>4.1470000000000002</v>
      </c>
      <c r="E2474">
        <v>6.8518999999999997</v>
      </c>
      <c r="F2474">
        <v>30.917000000000002</v>
      </c>
      <c r="G2474">
        <v>14187</v>
      </c>
      <c r="H2474">
        <v>31.155000000000001</v>
      </c>
      <c r="I2474">
        <v>69.4375</v>
      </c>
      <c r="J2474">
        <v>107.3</v>
      </c>
      <c r="K2474">
        <v>1.1293</v>
      </c>
      <c r="L2474">
        <v>0.69230000000000003</v>
      </c>
      <c r="M2474">
        <v>1.2702</v>
      </c>
      <c r="N2474">
        <v>1.3563000000000001</v>
      </c>
    </row>
    <row r="2475" spans="1:14" x14ac:dyDescent="0.25">
      <c r="A2475" s="2">
        <v>43637</v>
      </c>
      <c r="B2475">
        <v>127.67</v>
      </c>
      <c r="C2475">
        <v>1163.9000000000001</v>
      </c>
      <c r="D2475">
        <v>4.149</v>
      </c>
      <c r="E2475">
        <v>6.8685</v>
      </c>
      <c r="F2475">
        <v>30.853000000000002</v>
      </c>
      <c r="G2475">
        <v>14158</v>
      </c>
      <c r="H2475">
        <v>31.14</v>
      </c>
      <c r="I2475">
        <v>69.587500000000006</v>
      </c>
      <c r="J2475">
        <v>107.32</v>
      </c>
      <c r="K2475">
        <v>1.1369</v>
      </c>
      <c r="L2475">
        <v>0.69259999999999999</v>
      </c>
      <c r="M2475">
        <v>1.2737000000000001</v>
      </c>
      <c r="N2475">
        <v>1.3552</v>
      </c>
    </row>
    <row r="2476" spans="1:14" x14ac:dyDescent="0.25">
      <c r="A2476" s="2">
        <v>43640</v>
      </c>
      <c r="B2476">
        <v>127.67</v>
      </c>
      <c r="C2476">
        <v>1156.4000000000001</v>
      </c>
      <c r="D2476">
        <v>4.1402999999999999</v>
      </c>
      <c r="E2476">
        <v>6.8769999999999998</v>
      </c>
      <c r="F2476">
        <v>30.75</v>
      </c>
      <c r="G2476">
        <v>14144</v>
      </c>
      <c r="H2476">
        <v>31.100999999999999</v>
      </c>
      <c r="I2476">
        <v>69.351299999999995</v>
      </c>
      <c r="J2476">
        <v>107.3</v>
      </c>
      <c r="K2476">
        <v>1.1398999999999999</v>
      </c>
      <c r="L2476">
        <v>0.69630000000000003</v>
      </c>
      <c r="M2476">
        <v>1.2743</v>
      </c>
      <c r="N2476">
        <v>1.3534999999999999</v>
      </c>
    </row>
    <row r="2477" spans="1:14" x14ac:dyDescent="0.25">
      <c r="A2477" s="2">
        <v>43641</v>
      </c>
      <c r="B2477">
        <v>127.67</v>
      </c>
      <c r="C2477">
        <v>1156.25</v>
      </c>
      <c r="D2477">
        <v>4.1444999999999999</v>
      </c>
      <c r="E2477">
        <v>6.8798000000000004</v>
      </c>
      <c r="F2477">
        <v>30.736999999999998</v>
      </c>
      <c r="G2477">
        <v>14125</v>
      </c>
      <c r="H2477">
        <v>31.108000000000001</v>
      </c>
      <c r="I2477">
        <v>69.347499999999997</v>
      </c>
      <c r="J2477">
        <v>107.2</v>
      </c>
      <c r="K2477">
        <v>1.1367</v>
      </c>
      <c r="L2477">
        <v>0.69610000000000005</v>
      </c>
      <c r="M2477">
        <v>1.2688999999999999</v>
      </c>
      <c r="N2477">
        <v>1.3545</v>
      </c>
    </row>
    <row r="2478" spans="1:14" x14ac:dyDescent="0.25">
      <c r="A2478" s="2">
        <v>43642</v>
      </c>
      <c r="B2478">
        <v>127.67</v>
      </c>
      <c r="C2478">
        <v>1156.6500000000001</v>
      </c>
      <c r="D2478">
        <v>4.1479999999999997</v>
      </c>
      <c r="E2478">
        <v>6.88</v>
      </c>
      <c r="F2478">
        <v>30.74</v>
      </c>
      <c r="G2478">
        <v>14178</v>
      </c>
      <c r="H2478">
        <v>31.134</v>
      </c>
      <c r="I2478">
        <v>69.16</v>
      </c>
      <c r="J2478">
        <v>107.79</v>
      </c>
      <c r="K2478">
        <v>1.1369</v>
      </c>
      <c r="L2478">
        <v>0.69850000000000001</v>
      </c>
      <c r="M2478">
        <v>1.2690000000000001</v>
      </c>
      <c r="N2478">
        <v>1.3548</v>
      </c>
    </row>
    <row r="2479" spans="1:14" x14ac:dyDescent="0.25">
      <c r="A2479" s="2">
        <v>43643</v>
      </c>
      <c r="B2479">
        <v>127.67</v>
      </c>
      <c r="C2479">
        <v>1158.0999999999999</v>
      </c>
      <c r="D2479">
        <v>4.1435000000000004</v>
      </c>
      <c r="E2479">
        <v>6.8771000000000004</v>
      </c>
      <c r="F2479">
        <v>30.77</v>
      </c>
      <c r="G2479">
        <v>14142</v>
      </c>
      <c r="H2479">
        <v>31.094000000000001</v>
      </c>
      <c r="I2479">
        <v>69.069999999999993</v>
      </c>
      <c r="J2479">
        <v>107.79</v>
      </c>
      <c r="K2479">
        <v>1.1369</v>
      </c>
      <c r="L2479">
        <v>0.70089999999999997</v>
      </c>
      <c r="M2479">
        <v>1.2674000000000001</v>
      </c>
      <c r="N2479">
        <v>1.3533999999999999</v>
      </c>
    </row>
    <row r="2480" spans="1:14" x14ac:dyDescent="0.25">
      <c r="A2480" s="2">
        <v>43644</v>
      </c>
      <c r="B2480">
        <v>127.86</v>
      </c>
      <c r="C2480">
        <v>1154.7</v>
      </c>
      <c r="D2480">
        <v>4.1319999999999997</v>
      </c>
      <c r="E2480">
        <v>6.8667999999999996</v>
      </c>
      <c r="F2480">
        <v>30.67</v>
      </c>
      <c r="G2480">
        <v>14128</v>
      </c>
      <c r="H2480">
        <v>31.062999999999999</v>
      </c>
      <c r="I2480">
        <v>69.027500000000003</v>
      </c>
      <c r="J2480">
        <v>107.85</v>
      </c>
      <c r="K2480">
        <v>1.1373</v>
      </c>
      <c r="L2480">
        <v>0.70199999999999996</v>
      </c>
      <c r="M2480">
        <v>1.2696000000000001</v>
      </c>
      <c r="N2480">
        <v>1.353</v>
      </c>
    </row>
    <row r="2481" spans="1:14" x14ac:dyDescent="0.25">
      <c r="A2481" s="2">
        <v>43647</v>
      </c>
      <c r="B2481">
        <v>127.86</v>
      </c>
      <c r="C2481">
        <v>1158.7</v>
      </c>
      <c r="D2481">
        <v>4.1345000000000001</v>
      </c>
      <c r="E2481">
        <v>6.8517000000000001</v>
      </c>
      <c r="F2481">
        <v>30.611999999999998</v>
      </c>
      <c r="G2481">
        <v>14113</v>
      </c>
      <c r="H2481">
        <v>30.995000000000001</v>
      </c>
      <c r="I2481">
        <v>68.95</v>
      </c>
      <c r="J2481">
        <v>108.45</v>
      </c>
      <c r="K2481">
        <v>1.1286</v>
      </c>
      <c r="L2481">
        <v>0.6966</v>
      </c>
      <c r="M2481">
        <v>1.2641</v>
      </c>
      <c r="N2481">
        <v>1.3557999999999999</v>
      </c>
    </row>
    <row r="2482" spans="1:14" x14ac:dyDescent="0.25">
      <c r="A2482" s="2">
        <v>43648</v>
      </c>
      <c r="B2482">
        <v>127.86</v>
      </c>
      <c r="C2482">
        <v>1166.05</v>
      </c>
      <c r="D2482">
        <v>4.141</v>
      </c>
      <c r="E2482">
        <v>6.8734000000000002</v>
      </c>
      <c r="F2482">
        <v>30.681999999999999</v>
      </c>
      <c r="G2482">
        <v>14139</v>
      </c>
      <c r="H2482">
        <v>31.045999999999999</v>
      </c>
      <c r="I2482">
        <v>68.942499999999995</v>
      </c>
      <c r="J2482">
        <v>107.88</v>
      </c>
      <c r="K2482">
        <v>1.1285000000000001</v>
      </c>
      <c r="L2482">
        <v>0.69940000000000002</v>
      </c>
      <c r="M2482">
        <v>1.2593000000000001</v>
      </c>
      <c r="N2482">
        <v>1.3561000000000001</v>
      </c>
    </row>
    <row r="2483" spans="1:14" x14ac:dyDescent="0.25">
      <c r="A2483" s="2">
        <v>43649</v>
      </c>
      <c r="B2483">
        <v>127.86</v>
      </c>
      <c r="C2483">
        <v>1171.25</v>
      </c>
      <c r="D2483">
        <v>4.1370000000000005</v>
      </c>
      <c r="E2483">
        <v>6.8811999999999998</v>
      </c>
      <c r="F2483">
        <v>30.56</v>
      </c>
      <c r="G2483">
        <v>14123</v>
      </c>
      <c r="H2483">
        <v>31.123000000000001</v>
      </c>
      <c r="I2483">
        <v>68.896299999999997</v>
      </c>
      <c r="J2483">
        <v>107.81</v>
      </c>
      <c r="K2483">
        <v>1.1277999999999999</v>
      </c>
      <c r="L2483">
        <v>0.70289999999999997</v>
      </c>
      <c r="M2483">
        <v>1.2574000000000001</v>
      </c>
      <c r="N2483">
        <v>1.3562000000000001</v>
      </c>
    </row>
    <row r="2484" spans="1:14" x14ac:dyDescent="0.25">
      <c r="A2484" s="2">
        <v>43650</v>
      </c>
      <c r="B2484">
        <v>127.86</v>
      </c>
      <c r="C2484">
        <v>1168.6500000000001</v>
      </c>
      <c r="D2484">
        <v>4.133</v>
      </c>
      <c r="E2484">
        <v>6.8715999999999999</v>
      </c>
      <c r="F2484">
        <v>30.652999999999999</v>
      </c>
      <c r="G2484">
        <v>14134</v>
      </c>
      <c r="H2484">
        <v>31.094999999999999</v>
      </c>
      <c r="I2484">
        <v>68.517499999999998</v>
      </c>
      <c r="J2484">
        <v>107.82</v>
      </c>
      <c r="K2484">
        <v>1.1285000000000001</v>
      </c>
      <c r="L2484">
        <v>0.70220000000000005</v>
      </c>
      <c r="M2484">
        <v>1.2579</v>
      </c>
      <c r="N2484">
        <v>1.3561000000000001</v>
      </c>
    </row>
    <row r="2485" spans="1:14" x14ac:dyDescent="0.25">
      <c r="A2485" s="2">
        <v>43651</v>
      </c>
      <c r="B2485">
        <v>127.85</v>
      </c>
      <c r="C2485">
        <v>1170.4000000000001</v>
      </c>
      <c r="D2485">
        <v>4.1355000000000004</v>
      </c>
      <c r="E2485">
        <v>6.8936000000000002</v>
      </c>
      <c r="F2485">
        <v>30.65</v>
      </c>
      <c r="G2485">
        <v>14083</v>
      </c>
      <c r="H2485">
        <v>31.100999999999999</v>
      </c>
      <c r="I2485">
        <v>68.417500000000004</v>
      </c>
      <c r="J2485">
        <v>108.47</v>
      </c>
      <c r="K2485">
        <v>1.1225000000000001</v>
      </c>
      <c r="L2485">
        <v>0.69799999999999995</v>
      </c>
      <c r="M2485">
        <v>1.2521</v>
      </c>
      <c r="N2485">
        <v>1.3595999999999999</v>
      </c>
    </row>
    <row r="2486" spans="1:14" x14ac:dyDescent="0.25">
      <c r="A2486" s="2">
        <v>43654</v>
      </c>
      <c r="B2486">
        <v>127.85</v>
      </c>
      <c r="C2486">
        <v>1181.95</v>
      </c>
      <c r="D2486">
        <v>4.1398000000000001</v>
      </c>
      <c r="E2486">
        <v>6.8818999999999999</v>
      </c>
      <c r="F2486">
        <v>30.771999999999998</v>
      </c>
      <c r="G2486">
        <v>14108</v>
      </c>
      <c r="H2486">
        <v>31.189</v>
      </c>
      <c r="I2486">
        <v>68.655000000000001</v>
      </c>
      <c r="J2486">
        <v>108.72</v>
      </c>
      <c r="K2486">
        <v>1.1214</v>
      </c>
      <c r="L2486">
        <v>0.69720000000000004</v>
      </c>
      <c r="M2486">
        <v>1.2515000000000001</v>
      </c>
      <c r="N2486">
        <v>1.3599000000000001</v>
      </c>
    </row>
    <row r="2487" spans="1:14" x14ac:dyDescent="0.25">
      <c r="A2487" s="2">
        <v>43655</v>
      </c>
      <c r="B2487">
        <v>127.85</v>
      </c>
      <c r="C2487">
        <v>1180.55</v>
      </c>
      <c r="D2487">
        <v>4.1417000000000002</v>
      </c>
      <c r="E2487">
        <v>6.8879999999999999</v>
      </c>
      <c r="F2487">
        <v>30.826999999999998</v>
      </c>
      <c r="G2487">
        <v>14130</v>
      </c>
      <c r="H2487">
        <v>31.173999999999999</v>
      </c>
      <c r="I2487">
        <v>68.5488</v>
      </c>
      <c r="J2487">
        <v>108.85</v>
      </c>
      <c r="K2487">
        <v>1.1208</v>
      </c>
      <c r="L2487">
        <v>0.69279999999999997</v>
      </c>
      <c r="M2487">
        <v>1.2464999999999999</v>
      </c>
      <c r="N2487">
        <v>1.3614999999999999</v>
      </c>
    </row>
    <row r="2488" spans="1:14" x14ac:dyDescent="0.25">
      <c r="A2488" s="2">
        <v>43656</v>
      </c>
      <c r="B2488">
        <v>127.85</v>
      </c>
      <c r="C2488">
        <v>1181.5999999999999</v>
      </c>
      <c r="D2488">
        <v>4.1370000000000005</v>
      </c>
      <c r="E2488">
        <v>6.8728999999999996</v>
      </c>
      <c r="F2488">
        <v>30.815000000000001</v>
      </c>
      <c r="G2488">
        <v>14133</v>
      </c>
      <c r="H2488">
        <v>31.146999999999998</v>
      </c>
      <c r="I2488">
        <v>68.572500000000005</v>
      </c>
      <c r="J2488">
        <v>108.46</v>
      </c>
      <c r="K2488">
        <v>1.1251</v>
      </c>
      <c r="L2488">
        <v>0.69589999999999996</v>
      </c>
      <c r="M2488">
        <v>1.2502</v>
      </c>
      <c r="N2488">
        <v>1.3585</v>
      </c>
    </row>
    <row r="2489" spans="1:14" x14ac:dyDescent="0.25">
      <c r="A2489" s="2">
        <v>43657</v>
      </c>
      <c r="B2489">
        <v>127.85</v>
      </c>
      <c r="C2489">
        <v>1173.5</v>
      </c>
      <c r="D2489">
        <v>4.1151999999999997</v>
      </c>
      <c r="E2489">
        <v>6.8701999999999996</v>
      </c>
      <c r="F2489">
        <v>30.594999999999999</v>
      </c>
      <c r="G2489">
        <v>14067</v>
      </c>
      <c r="H2489">
        <v>31.021000000000001</v>
      </c>
      <c r="I2489">
        <v>68.441299999999998</v>
      </c>
      <c r="J2489">
        <v>108.5</v>
      </c>
      <c r="K2489">
        <v>1.1254</v>
      </c>
      <c r="L2489">
        <v>0.69740000000000002</v>
      </c>
      <c r="M2489">
        <v>1.2521</v>
      </c>
      <c r="N2489">
        <v>1.3572</v>
      </c>
    </row>
    <row r="2490" spans="1:14" x14ac:dyDescent="0.25">
      <c r="A2490" s="2">
        <v>43658</v>
      </c>
      <c r="B2490">
        <v>127.82</v>
      </c>
      <c r="C2490">
        <v>1178.95</v>
      </c>
      <c r="D2490">
        <v>4.1130000000000004</v>
      </c>
      <c r="E2490">
        <v>6.8807999999999998</v>
      </c>
      <c r="F2490">
        <v>30.882000000000001</v>
      </c>
      <c r="G2490">
        <v>14007</v>
      </c>
      <c r="H2490">
        <v>31.077999999999999</v>
      </c>
      <c r="I2490">
        <v>68.682500000000005</v>
      </c>
      <c r="J2490">
        <v>107.91</v>
      </c>
      <c r="K2490">
        <v>1.127</v>
      </c>
      <c r="L2490">
        <v>0.70199999999999996</v>
      </c>
      <c r="M2490">
        <v>1.2572000000000001</v>
      </c>
      <c r="N2490">
        <v>1.357</v>
      </c>
    </row>
    <row r="2491" spans="1:14" x14ac:dyDescent="0.25">
      <c r="A2491" s="2">
        <v>43661</v>
      </c>
      <c r="B2491">
        <v>127.82</v>
      </c>
      <c r="C2491">
        <v>1179.3</v>
      </c>
      <c r="D2491">
        <v>4.1085000000000003</v>
      </c>
      <c r="E2491">
        <v>6.8777999999999997</v>
      </c>
      <c r="F2491">
        <v>30.864999999999998</v>
      </c>
      <c r="G2491">
        <v>13919</v>
      </c>
      <c r="H2491">
        <v>31.045999999999999</v>
      </c>
      <c r="I2491">
        <v>68.546199999999999</v>
      </c>
      <c r="J2491">
        <v>107.91</v>
      </c>
      <c r="K2491">
        <v>1.1257999999999999</v>
      </c>
      <c r="L2491">
        <v>0.70389999999999997</v>
      </c>
      <c r="M2491">
        <v>1.2516</v>
      </c>
      <c r="N2491">
        <v>1.3562000000000001</v>
      </c>
    </row>
    <row r="2492" spans="1:14" x14ac:dyDescent="0.25">
      <c r="A2492" s="2">
        <v>43662</v>
      </c>
      <c r="B2492">
        <v>127.82</v>
      </c>
      <c r="C2492">
        <v>1177.6500000000001</v>
      </c>
      <c r="D2492">
        <v>4.1115000000000004</v>
      </c>
      <c r="E2492">
        <v>6.8762999999999996</v>
      </c>
      <c r="F2492">
        <v>30.864999999999998</v>
      </c>
      <c r="G2492">
        <v>13935</v>
      </c>
      <c r="H2492">
        <v>31.032</v>
      </c>
      <c r="I2492">
        <v>68.711200000000005</v>
      </c>
      <c r="J2492">
        <v>108.24</v>
      </c>
      <c r="K2492">
        <v>1.1211</v>
      </c>
      <c r="L2492">
        <v>0.70120000000000005</v>
      </c>
      <c r="M2492">
        <v>1.2406999999999999</v>
      </c>
      <c r="N2492">
        <v>1.3585</v>
      </c>
    </row>
    <row r="2493" spans="1:14" x14ac:dyDescent="0.25">
      <c r="A2493" s="2">
        <v>43663</v>
      </c>
      <c r="B2493">
        <v>127.82</v>
      </c>
      <c r="C2493">
        <v>1181.2</v>
      </c>
      <c r="D2493">
        <v>4.1144999999999996</v>
      </c>
      <c r="E2493">
        <v>6.8735999999999997</v>
      </c>
      <c r="F2493">
        <v>30.917000000000002</v>
      </c>
      <c r="G2493">
        <v>13983</v>
      </c>
      <c r="H2493">
        <v>31.073</v>
      </c>
      <c r="I2493">
        <v>68.817499999999995</v>
      </c>
      <c r="J2493">
        <v>107.95</v>
      </c>
      <c r="K2493">
        <v>1.1224000000000001</v>
      </c>
      <c r="L2493">
        <v>0.70099999999999996</v>
      </c>
      <c r="M2493">
        <v>1.2433000000000001</v>
      </c>
      <c r="N2493">
        <v>1.3609</v>
      </c>
    </row>
    <row r="2494" spans="1:14" x14ac:dyDescent="0.25">
      <c r="A2494" s="2">
        <v>43664</v>
      </c>
      <c r="B2494">
        <v>127.82</v>
      </c>
      <c r="C2494">
        <v>1178.75</v>
      </c>
      <c r="D2494">
        <v>4.1136999999999997</v>
      </c>
      <c r="E2494">
        <v>6.88</v>
      </c>
      <c r="F2494">
        <v>30.876999999999999</v>
      </c>
      <c r="G2494">
        <v>13960</v>
      </c>
      <c r="H2494">
        <v>31.071999999999999</v>
      </c>
      <c r="I2494">
        <v>68.962500000000006</v>
      </c>
      <c r="J2494">
        <v>107.3</v>
      </c>
      <c r="K2494">
        <v>1.1276999999999999</v>
      </c>
      <c r="L2494">
        <v>0.70750000000000002</v>
      </c>
      <c r="M2494">
        <v>1.2549000000000001</v>
      </c>
      <c r="N2494">
        <v>1.3567</v>
      </c>
    </row>
    <row r="2495" spans="1:14" x14ac:dyDescent="0.25">
      <c r="A2495" s="2">
        <v>43665</v>
      </c>
      <c r="B2495">
        <v>127.65</v>
      </c>
      <c r="C2495">
        <v>1174.45</v>
      </c>
      <c r="D2495">
        <v>4.1128</v>
      </c>
      <c r="E2495">
        <v>6.8821000000000003</v>
      </c>
      <c r="F2495">
        <v>30.783000000000001</v>
      </c>
      <c r="G2495">
        <v>13938</v>
      </c>
      <c r="H2495">
        <v>31.041</v>
      </c>
      <c r="I2495">
        <v>68.806200000000004</v>
      </c>
      <c r="J2495">
        <v>107.71</v>
      </c>
      <c r="K2495">
        <v>1.1221000000000001</v>
      </c>
      <c r="L2495">
        <v>0.70420000000000005</v>
      </c>
      <c r="M2495">
        <v>1.2502</v>
      </c>
      <c r="N2495">
        <v>1.3604000000000001</v>
      </c>
    </row>
    <row r="2496" spans="1:14" x14ac:dyDescent="0.25">
      <c r="A2496" s="2">
        <v>43668</v>
      </c>
      <c r="B2496">
        <v>127.65</v>
      </c>
      <c r="C2496">
        <v>1178.3499999999999</v>
      </c>
      <c r="D2496">
        <v>4.1124999999999998</v>
      </c>
      <c r="E2496">
        <v>6.8811999999999998</v>
      </c>
      <c r="F2496">
        <v>30.844999999999999</v>
      </c>
      <c r="G2496">
        <v>13946</v>
      </c>
      <c r="H2496">
        <v>31.077999999999999</v>
      </c>
      <c r="I2496">
        <v>68.92</v>
      </c>
      <c r="J2496">
        <v>107.87</v>
      </c>
      <c r="K2496">
        <v>1.1209</v>
      </c>
      <c r="L2496">
        <v>0.7036</v>
      </c>
      <c r="M2496">
        <v>1.2476</v>
      </c>
      <c r="N2496">
        <v>1.3609</v>
      </c>
    </row>
    <row r="2497" spans="1:14" x14ac:dyDescent="0.25">
      <c r="A2497" s="2">
        <v>43669</v>
      </c>
      <c r="B2497">
        <v>127.65</v>
      </c>
      <c r="C2497">
        <v>1179</v>
      </c>
      <c r="D2497">
        <v>4.1185</v>
      </c>
      <c r="E2497">
        <v>6.8792</v>
      </c>
      <c r="F2497">
        <v>30.91</v>
      </c>
      <c r="G2497">
        <v>13985</v>
      </c>
      <c r="H2497">
        <v>31.081</v>
      </c>
      <c r="I2497">
        <v>68.944999999999993</v>
      </c>
      <c r="J2497">
        <v>108.23</v>
      </c>
      <c r="K2497">
        <v>1.1152</v>
      </c>
      <c r="L2497">
        <v>0.70050000000000001</v>
      </c>
      <c r="M2497">
        <v>1.244</v>
      </c>
      <c r="N2497">
        <v>1.3654999999999999</v>
      </c>
    </row>
    <row r="2498" spans="1:14" x14ac:dyDescent="0.25">
      <c r="A2498" s="2">
        <v>43670</v>
      </c>
      <c r="B2498">
        <v>127.65</v>
      </c>
      <c r="C2498">
        <v>1177.9000000000001</v>
      </c>
      <c r="D2498">
        <v>4.1166999999999998</v>
      </c>
      <c r="E2498">
        <v>6.8719000000000001</v>
      </c>
      <c r="F2498">
        <v>30.89</v>
      </c>
      <c r="G2498">
        <v>13997</v>
      </c>
      <c r="H2498">
        <v>31.08</v>
      </c>
      <c r="I2498">
        <v>68.982500000000002</v>
      </c>
      <c r="J2498">
        <v>108.19</v>
      </c>
      <c r="K2498">
        <v>1.1140000000000001</v>
      </c>
      <c r="L2498">
        <v>0.69769999999999999</v>
      </c>
      <c r="M2498">
        <v>1.2484</v>
      </c>
      <c r="N2498">
        <v>1.3646</v>
      </c>
    </row>
    <row r="2499" spans="1:14" x14ac:dyDescent="0.25">
      <c r="A2499" s="2">
        <v>43671</v>
      </c>
      <c r="B2499">
        <v>127.65</v>
      </c>
      <c r="C2499">
        <v>1181.45</v>
      </c>
      <c r="D2499">
        <v>4.1143000000000001</v>
      </c>
      <c r="E2499">
        <v>6.8726000000000003</v>
      </c>
      <c r="F2499">
        <v>30.902999999999999</v>
      </c>
      <c r="G2499">
        <v>13977</v>
      </c>
      <c r="H2499">
        <v>31.076000000000001</v>
      </c>
      <c r="I2499">
        <v>69.042500000000004</v>
      </c>
      <c r="J2499">
        <v>108.63</v>
      </c>
      <c r="K2499">
        <v>1.1147</v>
      </c>
      <c r="L2499">
        <v>0.69510000000000005</v>
      </c>
      <c r="M2499">
        <v>1.2458</v>
      </c>
      <c r="N2499">
        <v>1.3673999999999999</v>
      </c>
    </row>
    <row r="2500" spans="1:14" x14ac:dyDescent="0.25">
      <c r="A2500" s="2">
        <v>43672</v>
      </c>
      <c r="B2500">
        <v>127.34</v>
      </c>
      <c r="C2500">
        <v>1185</v>
      </c>
      <c r="D2500">
        <v>4.1195000000000004</v>
      </c>
      <c r="E2500">
        <v>6.8795000000000002</v>
      </c>
      <c r="F2500">
        <v>30.93</v>
      </c>
      <c r="G2500">
        <v>14008</v>
      </c>
      <c r="H2500">
        <v>31.085999999999999</v>
      </c>
      <c r="I2500">
        <v>68.903700000000001</v>
      </c>
      <c r="J2500">
        <v>108.68</v>
      </c>
      <c r="K2500">
        <v>1.1128</v>
      </c>
      <c r="L2500">
        <v>0.69110000000000005</v>
      </c>
      <c r="M2500">
        <v>1.2383999999999999</v>
      </c>
      <c r="N2500">
        <v>1.3695999999999999</v>
      </c>
    </row>
    <row r="2501" spans="1:14" x14ac:dyDescent="0.25">
      <c r="A2501" s="2">
        <v>43675</v>
      </c>
      <c r="B2501">
        <v>127.34</v>
      </c>
      <c r="C2501">
        <v>1183.55</v>
      </c>
      <c r="D2501">
        <v>4.1269999999999998</v>
      </c>
      <c r="E2501">
        <v>6.8933999999999997</v>
      </c>
      <c r="F2501">
        <v>30.93</v>
      </c>
      <c r="G2501">
        <v>14020</v>
      </c>
      <c r="H2501">
        <v>31.099</v>
      </c>
      <c r="I2501">
        <v>68.727500000000006</v>
      </c>
      <c r="J2501">
        <v>108.78</v>
      </c>
      <c r="K2501">
        <v>1.1145</v>
      </c>
      <c r="L2501">
        <v>0.69020000000000004</v>
      </c>
      <c r="M2501">
        <v>1.2219</v>
      </c>
      <c r="N2501">
        <v>1.3703000000000001</v>
      </c>
    </row>
    <row r="2502" spans="1:14" x14ac:dyDescent="0.25">
      <c r="A2502" s="2">
        <v>43676</v>
      </c>
      <c r="B2502">
        <v>127.34</v>
      </c>
      <c r="C2502">
        <v>1181.9000000000001</v>
      </c>
      <c r="D2502">
        <v>4.1269999999999998</v>
      </c>
      <c r="E2502">
        <v>6.8845000000000001</v>
      </c>
      <c r="F2502">
        <v>30.815000000000001</v>
      </c>
      <c r="G2502">
        <v>14025</v>
      </c>
      <c r="H2502">
        <v>31.065999999999999</v>
      </c>
      <c r="I2502">
        <v>68.856200000000001</v>
      </c>
      <c r="J2502">
        <v>108.61</v>
      </c>
      <c r="K2502">
        <v>1.1154999999999999</v>
      </c>
      <c r="L2502">
        <v>0.68720000000000003</v>
      </c>
      <c r="M2502">
        <v>1.2152000000000001</v>
      </c>
      <c r="N2502">
        <v>1.3705000000000001</v>
      </c>
    </row>
    <row r="2503" spans="1:14" x14ac:dyDescent="0.25">
      <c r="A2503" s="2">
        <v>43677</v>
      </c>
      <c r="B2503">
        <v>127.34</v>
      </c>
      <c r="C2503">
        <v>1183.05</v>
      </c>
      <c r="D2503">
        <v>4.1265000000000001</v>
      </c>
      <c r="E2503">
        <v>6.8844000000000003</v>
      </c>
      <c r="F2503">
        <v>30.754999999999999</v>
      </c>
      <c r="G2503">
        <v>14022</v>
      </c>
      <c r="H2503">
        <v>31.094000000000001</v>
      </c>
      <c r="I2503">
        <v>68.8</v>
      </c>
      <c r="J2503">
        <v>108.78</v>
      </c>
      <c r="K2503">
        <v>1.1075999999999999</v>
      </c>
      <c r="L2503">
        <v>0.6845</v>
      </c>
      <c r="M2503">
        <v>1.2159</v>
      </c>
      <c r="N2503">
        <v>1.3743000000000001</v>
      </c>
    </row>
    <row r="2504" spans="1:14" x14ac:dyDescent="0.25">
      <c r="A2504" s="2">
        <v>43678</v>
      </c>
      <c r="B2504">
        <v>127.34</v>
      </c>
      <c r="C2504">
        <v>1188.55</v>
      </c>
      <c r="D2504">
        <v>4.1440000000000001</v>
      </c>
      <c r="E2504">
        <v>6.8986999999999998</v>
      </c>
      <c r="F2504">
        <v>30.864999999999998</v>
      </c>
      <c r="G2504">
        <v>14116</v>
      </c>
      <c r="H2504">
        <v>31.175000000000001</v>
      </c>
      <c r="I2504">
        <v>69.057500000000005</v>
      </c>
      <c r="J2504">
        <v>107.34</v>
      </c>
      <c r="K2504">
        <v>1.1085</v>
      </c>
      <c r="L2504">
        <v>0.68</v>
      </c>
      <c r="M2504">
        <v>1.2128000000000001</v>
      </c>
      <c r="N2504">
        <v>1.377</v>
      </c>
    </row>
    <row r="2505" spans="1:14" x14ac:dyDescent="0.25">
      <c r="A2505" s="2">
        <v>43679</v>
      </c>
      <c r="B2505">
        <v>127.14</v>
      </c>
      <c r="C2505">
        <v>1197.9000000000001</v>
      </c>
      <c r="D2505">
        <v>4.1580000000000004</v>
      </c>
      <c r="E2505">
        <v>6.9405000000000001</v>
      </c>
      <c r="F2505">
        <v>30.81</v>
      </c>
      <c r="G2505">
        <v>14185</v>
      </c>
      <c r="H2505">
        <v>31.376000000000001</v>
      </c>
      <c r="I2505">
        <v>69.607500000000002</v>
      </c>
      <c r="J2505">
        <v>106.59</v>
      </c>
      <c r="K2505">
        <v>1.1108</v>
      </c>
      <c r="L2505">
        <v>0.68010000000000004</v>
      </c>
      <c r="M2505">
        <v>1.2161999999999999</v>
      </c>
      <c r="N2505">
        <v>1.3773</v>
      </c>
    </row>
    <row r="2506" spans="1:14" x14ac:dyDescent="0.25">
      <c r="A2506" s="2">
        <v>43682</v>
      </c>
      <c r="B2506">
        <v>127.14</v>
      </c>
      <c r="C2506">
        <v>1214.95</v>
      </c>
      <c r="D2506">
        <v>4.1775000000000002</v>
      </c>
      <c r="E2506">
        <v>7.0507</v>
      </c>
      <c r="F2506">
        <v>30.795000000000002</v>
      </c>
      <c r="G2506">
        <v>14255</v>
      </c>
      <c r="H2506">
        <v>31.623000000000001</v>
      </c>
      <c r="I2506">
        <v>70.732500000000002</v>
      </c>
      <c r="J2506">
        <v>105.95</v>
      </c>
      <c r="K2506">
        <v>1.1203000000000001</v>
      </c>
      <c r="L2506">
        <v>0.67559999999999998</v>
      </c>
      <c r="M2506">
        <v>1.2142999999999999</v>
      </c>
      <c r="N2506">
        <v>1.3847</v>
      </c>
    </row>
    <row r="2507" spans="1:14" x14ac:dyDescent="0.25">
      <c r="A2507" s="2">
        <v>43683</v>
      </c>
      <c r="B2507">
        <v>127.14</v>
      </c>
      <c r="C2507">
        <v>1215.25</v>
      </c>
      <c r="D2507">
        <v>4.1909999999999998</v>
      </c>
      <c r="E2507">
        <v>7.0254000000000003</v>
      </c>
      <c r="F2507">
        <v>30.765000000000001</v>
      </c>
      <c r="G2507">
        <v>14277</v>
      </c>
      <c r="H2507">
        <v>31.498000000000001</v>
      </c>
      <c r="I2507">
        <v>70.825000000000003</v>
      </c>
      <c r="J2507">
        <v>106.47</v>
      </c>
      <c r="K2507">
        <v>1.1198999999999999</v>
      </c>
      <c r="L2507">
        <v>0.67610000000000003</v>
      </c>
      <c r="M2507">
        <v>1.2171000000000001</v>
      </c>
      <c r="N2507">
        <v>1.3815999999999999</v>
      </c>
    </row>
    <row r="2508" spans="1:14" x14ac:dyDescent="0.25">
      <c r="A2508" s="2">
        <v>43684</v>
      </c>
      <c r="B2508">
        <v>127.14</v>
      </c>
      <c r="C2508">
        <v>1214.8499999999999</v>
      </c>
      <c r="D2508">
        <v>4.1890000000000001</v>
      </c>
      <c r="E2508">
        <v>7.0602</v>
      </c>
      <c r="F2508">
        <v>30.81</v>
      </c>
      <c r="G2508">
        <v>14225</v>
      </c>
      <c r="H2508">
        <v>31.477</v>
      </c>
      <c r="I2508">
        <v>70.8887</v>
      </c>
      <c r="J2508">
        <v>106.27</v>
      </c>
      <c r="K2508">
        <v>1.1198999999999999</v>
      </c>
      <c r="L2508">
        <v>0.67569999999999997</v>
      </c>
      <c r="M2508">
        <v>1.2142999999999999</v>
      </c>
      <c r="N2508">
        <v>1.3826000000000001</v>
      </c>
    </row>
    <row r="2509" spans="1:14" x14ac:dyDescent="0.25">
      <c r="A2509" s="2">
        <v>43685</v>
      </c>
      <c r="B2509">
        <v>127.14</v>
      </c>
      <c r="C2509">
        <v>1209</v>
      </c>
      <c r="D2509">
        <v>4.1855000000000002</v>
      </c>
      <c r="E2509">
        <v>7.0450999999999997</v>
      </c>
      <c r="F2509">
        <v>30.754999999999999</v>
      </c>
      <c r="G2509">
        <v>14210</v>
      </c>
      <c r="H2509">
        <v>31.359000000000002</v>
      </c>
      <c r="I2509">
        <v>70.697500000000005</v>
      </c>
      <c r="J2509">
        <v>106.07</v>
      </c>
      <c r="K2509">
        <v>1.1179999999999999</v>
      </c>
      <c r="L2509">
        <v>0.68020000000000003</v>
      </c>
      <c r="M2509">
        <v>1.2133</v>
      </c>
      <c r="N2509">
        <v>1.3820000000000001</v>
      </c>
    </row>
    <row r="2510" spans="1:14" x14ac:dyDescent="0.25">
      <c r="A2510" s="2">
        <v>43686</v>
      </c>
      <c r="B2510">
        <v>126.91</v>
      </c>
      <c r="C2510">
        <v>1210</v>
      </c>
      <c r="D2510">
        <v>4.1840000000000002</v>
      </c>
      <c r="E2510">
        <v>7.0620000000000003</v>
      </c>
      <c r="F2510">
        <v>30.728000000000002</v>
      </c>
      <c r="G2510">
        <v>14194</v>
      </c>
      <c r="H2510">
        <v>31.359000000000002</v>
      </c>
      <c r="I2510">
        <v>70.790000000000006</v>
      </c>
      <c r="J2510">
        <v>105.69</v>
      </c>
      <c r="K2510">
        <v>1.1200000000000001</v>
      </c>
      <c r="L2510">
        <v>0.67859999999999998</v>
      </c>
      <c r="M2510">
        <v>1.2033</v>
      </c>
      <c r="N2510">
        <v>1.3851</v>
      </c>
    </row>
    <row r="2511" spans="1:14" x14ac:dyDescent="0.25">
      <c r="A2511" s="2">
        <v>43689</v>
      </c>
      <c r="B2511">
        <v>126.91</v>
      </c>
      <c r="C2511">
        <v>1216.05</v>
      </c>
      <c r="D2511">
        <v>4.1840000000000002</v>
      </c>
      <c r="E2511">
        <v>7.0578000000000003</v>
      </c>
      <c r="F2511">
        <v>30.728000000000002</v>
      </c>
      <c r="G2511">
        <v>14250</v>
      </c>
      <c r="H2511">
        <v>31.405999999999999</v>
      </c>
      <c r="I2511">
        <v>70.790000000000006</v>
      </c>
      <c r="J2511">
        <v>105.3</v>
      </c>
      <c r="K2511">
        <v>1.1214</v>
      </c>
      <c r="L2511">
        <v>0.67520000000000002</v>
      </c>
      <c r="M2511">
        <v>1.2076</v>
      </c>
      <c r="N2511">
        <v>1.387</v>
      </c>
    </row>
    <row r="2512" spans="1:14" x14ac:dyDescent="0.25">
      <c r="A2512" s="2">
        <v>43690</v>
      </c>
      <c r="B2512">
        <v>126.91</v>
      </c>
      <c r="C2512">
        <v>1222.2</v>
      </c>
      <c r="D2512">
        <v>4.1959999999999997</v>
      </c>
      <c r="E2512">
        <v>7.0434000000000001</v>
      </c>
      <c r="F2512">
        <v>30.878</v>
      </c>
      <c r="G2512">
        <v>14325</v>
      </c>
      <c r="H2512">
        <v>31.507000000000001</v>
      </c>
      <c r="I2512">
        <v>71.397499999999994</v>
      </c>
      <c r="J2512">
        <v>106.74</v>
      </c>
      <c r="K2512">
        <v>1.1171</v>
      </c>
      <c r="L2512">
        <v>0.67989999999999995</v>
      </c>
      <c r="M2512">
        <v>1.206</v>
      </c>
      <c r="N2512">
        <v>1.3833</v>
      </c>
    </row>
    <row r="2513" spans="1:14" x14ac:dyDescent="0.25">
      <c r="A2513" s="2">
        <v>43691</v>
      </c>
      <c r="B2513">
        <v>126.91</v>
      </c>
      <c r="C2513">
        <v>1212.6500000000001</v>
      </c>
      <c r="D2513">
        <v>4.1890000000000001</v>
      </c>
      <c r="E2513">
        <v>7.0236999999999998</v>
      </c>
      <c r="F2513">
        <v>30.81</v>
      </c>
      <c r="G2513">
        <v>14249</v>
      </c>
      <c r="H2513">
        <v>31.399000000000001</v>
      </c>
      <c r="I2513">
        <v>71.273799999999994</v>
      </c>
      <c r="J2513">
        <v>105.91</v>
      </c>
      <c r="K2513">
        <v>1.1139000000000001</v>
      </c>
      <c r="L2513">
        <v>0.67479999999999996</v>
      </c>
      <c r="M2513">
        <v>1.206</v>
      </c>
      <c r="N2513">
        <v>1.3900000000000001</v>
      </c>
    </row>
    <row r="2514" spans="1:14" x14ac:dyDescent="0.25">
      <c r="A2514" s="2">
        <v>43692</v>
      </c>
      <c r="B2514">
        <v>126.91</v>
      </c>
      <c r="C2514">
        <v>1212.6500000000001</v>
      </c>
      <c r="D2514">
        <v>4.1944999999999997</v>
      </c>
      <c r="E2514">
        <v>7.0339999999999998</v>
      </c>
      <c r="F2514">
        <v>30.864999999999998</v>
      </c>
      <c r="G2514">
        <v>14273</v>
      </c>
      <c r="H2514">
        <v>31.381</v>
      </c>
      <c r="I2514">
        <v>71.273799999999994</v>
      </c>
      <c r="J2514">
        <v>106.12</v>
      </c>
      <c r="K2514">
        <v>1.1107</v>
      </c>
      <c r="L2514">
        <v>0.67749999999999999</v>
      </c>
      <c r="M2514">
        <v>1.2088000000000001</v>
      </c>
      <c r="N2514">
        <v>1.389</v>
      </c>
    </row>
    <row r="2515" spans="1:14" x14ac:dyDescent="0.25">
      <c r="A2515" s="2">
        <v>43693</v>
      </c>
      <c r="B2515">
        <v>126.53</v>
      </c>
      <c r="C2515">
        <v>1211.5</v>
      </c>
      <c r="D2515">
        <v>4.1782000000000004</v>
      </c>
      <c r="E2515">
        <v>7.0427999999999997</v>
      </c>
      <c r="F2515">
        <v>30.9</v>
      </c>
      <c r="G2515">
        <v>14243</v>
      </c>
      <c r="H2515">
        <v>31.361000000000001</v>
      </c>
      <c r="I2515">
        <v>71.155000000000001</v>
      </c>
      <c r="J2515">
        <v>106.38</v>
      </c>
      <c r="K2515">
        <v>1.109</v>
      </c>
      <c r="L2515">
        <v>0.67789999999999995</v>
      </c>
      <c r="M2515">
        <v>1.2149000000000001</v>
      </c>
      <c r="N2515">
        <v>1.3845000000000001</v>
      </c>
    </row>
    <row r="2516" spans="1:14" x14ac:dyDescent="0.25">
      <c r="A2516" s="2">
        <v>43696</v>
      </c>
      <c r="B2516">
        <v>126.53</v>
      </c>
      <c r="C2516">
        <v>1211</v>
      </c>
      <c r="D2516">
        <v>4.1784999999999997</v>
      </c>
      <c r="E2516">
        <v>7.0507</v>
      </c>
      <c r="F2516">
        <v>30.844999999999999</v>
      </c>
      <c r="G2516">
        <v>14238</v>
      </c>
      <c r="H2516">
        <v>31.347000000000001</v>
      </c>
      <c r="I2516">
        <v>71.442499999999995</v>
      </c>
      <c r="J2516">
        <v>106.64</v>
      </c>
      <c r="K2516">
        <v>1.1078000000000001</v>
      </c>
      <c r="L2516">
        <v>0.6764</v>
      </c>
      <c r="M2516">
        <v>1.2126000000000001</v>
      </c>
      <c r="N2516">
        <v>1.3866000000000001</v>
      </c>
    </row>
    <row r="2517" spans="1:14" x14ac:dyDescent="0.25">
      <c r="A2517" s="2">
        <v>43697</v>
      </c>
      <c r="B2517">
        <v>126.53</v>
      </c>
      <c r="C2517">
        <v>1208.25</v>
      </c>
      <c r="D2517">
        <v>4.1833</v>
      </c>
      <c r="E2517">
        <v>7.0605000000000002</v>
      </c>
      <c r="F2517">
        <v>30.81</v>
      </c>
      <c r="G2517">
        <v>14268</v>
      </c>
      <c r="H2517">
        <v>31.399000000000001</v>
      </c>
      <c r="I2517">
        <v>71.709999999999994</v>
      </c>
      <c r="J2517">
        <v>106.23</v>
      </c>
      <c r="K2517">
        <v>1.1100000000000001</v>
      </c>
      <c r="L2517">
        <v>0.67779999999999996</v>
      </c>
      <c r="M2517">
        <v>1.2170000000000001</v>
      </c>
      <c r="N2517">
        <v>1.3849</v>
      </c>
    </row>
    <row r="2518" spans="1:14" x14ac:dyDescent="0.25">
      <c r="A2518" s="2">
        <v>43698</v>
      </c>
      <c r="B2518">
        <v>126.53</v>
      </c>
      <c r="C2518">
        <v>1202.4000000000001</v>
      </c>
      <c r="D2518">
        <v>4.1772</v>
      </c>
      <c r="E2518">
        <v>7.0627000000000004</v>
      </c>
      <c r="F2518">
        <v>30.78</v>
      </c>
      <c r="G2518">
        <v>14244</v>
      </c>
      <c r="H2518">
        <v>31.36</v>
      </c>
      <c r="I2518">
        <v>71.558700000000002</v>
      </c>
      <c r="J2518">
        <v>106.62</v>
      </c>
      <c r="K2518">
        <v>1.1085</v>
      </c>
      <c r="L2518">
        <v>0.67810000000000004</v>
      </c>
      <c r="M2518">
        <v>1.2130000000000001</v>
      </c>
      <c r="N2518">
        <v>1.3835999999999999</v>
      </c>
    </row>
    <row r="2519" spans="1:14" x14ac:dyDescent="0.25">
      <c r="A2519" s="2">
        <v>43699</v>
      </c>
      <c r="B2519">
        <v>126.53</v>
      </c>
      <c r="C2519">
        <v>1207.4000000000001</v>
      </c>
      <c r="D2519">
        <v>4.1887999999999996</v>
      </c>
      <c r="E2519">
        <v>7.0833000000000004</v>
      </c>
      <c r="F2519">
        <v>30.798000000000002</v>
      </c>
      <c r="G2519">
        <v>14235</v>
      </c>
      <c r="H2519">
        <v>31.376999999999999</v>
      </c>
      <c r="I2519">
        <v>71.816299999999998</v>
      </c>
      <c r="J2519">
        <v>106.44</v>
      </c>
      <c r="K2519">
        <v>1.1080000000000001</v>
      </c>
      <c r="L2519">
        <v>0.67569999999999997</v>
      </c>
      <c r="M2519">
        <v>1.2251000000000001</v>
      </c>
      <c r="N2519">
        <v>1.3855</v>
      </c>
    </row>
    <row r="2520" spans="1:14" x14ac:dyDescent="0.25">
      <c r="A2520" s="2">
        <v>43700</v>
      </c>
      <c r="B2520">
        <v>126.88</v>
      </c>
      <c r="C2520">
        <v>1210.6500000000001</v>
      </c>
      <c r="D2520">
        <v>4.1912000000000003</v>
      </c>
      <c r="E2520">
        <v>7.0955000000000004</v>
      </c>
      <c r="F2520">
        <v>30.715</v>
      </c>
      <c r="G2520">
        <v>14215</v>
      </c>
      <c r="H2520">
        <v>31.385999999999999</v>
      </c>
      <c r="I2520">
        <v>71.663700000000006</v>
      </c>
      <c r="J2520">
        <v>105.39</v>
      </c>
      <c r="K2520">
        <v>1.1144000000000001</v>
      </c>
      <c r="L2520">
        <v>0.67559999999999998</v>
      </c>
      <c r="M2520">
        <v>1.2265999999999999</v>
      </c>
      <c r="N2520">
        <v>1.387</v>
      </c>
    </row>
    <row r="2521" spans="1:14" x14ac:dyDescent="0.25">
      <c r="A2521" s="2">
        <v>43703</v>
      </c>
      <c r="B2521">
        <v>126.88</v>
      </c>
      <c r="C2521">
        <v>1217.75</v>
      </c>
      <c r="D2521">
        <v>4.2031999999999998</v>
      </c>
      <c r="E2521">
        <v>7.1512000000000002</v>
      </c>
      <c r="F2521">
        <v>30.605</v>
      </c>
      <c r="G2521">
        <v>14243</v>
      </c>
      <c r="H2521">
        <v>31.425000000000001</v>
      </c>
      <c r="I2521">
        <v>72.021199999999993</v>
      </c>
      <c r="J2521">
        <v>106.12</v>
      </c>
      <c r="K2521">
        <v>1.1102000000000001</v>
      </c>
      <c r="L2521">
        <v>0.67749999999999999</v>
      </c>
      <c r="M2521">
        <v>1.2217</v>
      </c>
      <c r="N2521">
        <v>1.3881000000000001</v>
      </c>
    </row>
    <row r="2522" spans="1:14" x14ac:dyDescent="0.25">
      <c r="A2522" s="2">
        <v>43704</v>
      </c>
      <c r="B2522">
        <v>126.88</v>
      </c>
      <c r="C2522">
        <v>1211.0999999999999</v>
      </c>
      <c r="D2522">
        <v>4.2047999999999996</v>
      </c>
      <c r="E2522">
        <v>7.1616999999999997</v>
      </c>
      <c r="F2522">
        <v>30.57</v>
      </c>
      <c r="G2522">
        <v>14255</v>
      </c>
      <c r="H2522">
        <v>31.407</v>
      </c>
      <c r="I2522">
        <v>71.481200000000001</v>
      </c>
      <c r="J2522">
        <v>105.75</v>
      </c>
      <c r="K2522">
        <v>1.109</v>
      </c>
      <c r="L2522">
        <v>0.67520000000000002</v>
      </c>
      <c r="M2522">
        <v>1.2290000000000001</v>
      </c>
      <c r="N2522">
        <v>1.3893</v>
      </c>
    </row>
    <row r="2523" spans="1:14" x14ac:dyDescent="0.25">
      <c r="A2523" s="2">
        <v>43705</v>
      </c>
      <c r="B2523">
        <v>126.88</v>
      </c>
      <c r="C2523">
        <v>1214</v>
      </c>
      <c r="D2523">
        <v>4.2134999999999998</v>
      </c>
      <c r="E2523">
        <v>7.1652000000000005</v>
      </c>
      <c r="F2523">
        <v>30.625</v>
      </c>
      <c r="G2523">
        <v>14262</v>
      </c>
      <c r="H2523">
        <v>31.416</v>
      </c>
      <c r="I2523">
        <v>71.771199999999993</v>
      </c>
      <c r="J2523">
        <v>106.12</v>
      </c>
      <c r="K2523">
        <v>1.1078000000000001</v>
      </c>
      <c r="L2523">
        <v>0.6734</v>
      </c>
      <c r="M2523">
        <v>1.2212000000000001</v>
      </c>
      <c r="N2523">
        <v>1.3888</v>
      </c>
    </row>
    <row r="2524" spans="1:14" x14ac:dyDescent="0.25">
      <c r="A2524" s="2">
        <v>43706</v>
      </c>
      <c r="B2524">
        <v>126.88</v>
      </c>
      <c r="C2524">
        <v>1216.4000000000001</v>
      </c>
      <c r="D2524">
        <v>4.2172000000000001</v>
      </c>
      <c r="E2524">
        <v>7.1444999999999999</v>
      </c>
      <c r="F2524">
        <v>30.591999999999999</v>
      </c>
      <c r="G2524">
        <v>14235</v>
      </c>
      <c r="H2524">
        <v>31.431000000000001</v>
      </c>
      <c r="I2524">
        <v>71.788700000000006</v>
      </c>
      <c r="J2524">
        <v>106.52</v>
      </c>
      <c r="K2524">
        <v>1.1056999999999999</v>
      </c>
      <c r="L2524">
        <v>0.67279999999999995</v>
      </c>
      <c r="M2524">
        <v>1.2181</v>
      </c>
      <c r="N2524">
        <v>1.3876999999999999</v>
      </c>
    </row>
    <row r="2525" spans="1:14" x14ac:dyDescent="0.25">
      <c r="A2525" s="2">
        <v>43707</v>
      </c>
      <c r="B2525">
        <v>126.91</v>
      </c>
      <c r="C2525">
        <v>1211.3</v>
      </c>
      <c r="D2525">
        <v>4.2054999999999998</v>
      </c>
      <c r="E2525">
        <v>7.1559999999999997</v>
      </c>
      <c r="F2525">
        <v>30.574999999999999</v>
      </c>
      <c r="G2525">
        <v>14191</v>
      </c>
      <c r="H2525">
        <v>31.398</v>
      </c>
      <c r="I2525">
        <v>71.405000000000001</v>
      </c>
      <c r="J2525">
        <v>106.28</v>
      </c>
      <c r="K2525">
        <v>1.0982000000000001</v>
      </c>
      <c r="L2525">
        <v>0.67330000000000001</v>
      </c>
      <c r="M2525">
        <v>1.2156</v>
      </c>
      <c r="N2525">
        <v>1.3872</v>
      </c>
    </row>
    <row r="2526" spans="1:14" x14ac:dyDescent="0.25">
      <c r="A2526" s="2">
        <v>43710</v>
      </c>
      <c r="B2526">
        <v>126.91</v>
      </c>
      <c r="C2526">
        <v>1210.8</v>
      </c>
      <c r="D2526">
        <v>4.2054999999999998</v>
      </c>
      <c r="E2526">
        <v>7.1719999999999997</v>
      </c>
      <c r="F2526">
        <v>30.635000000000002</v>
      </c>
      <c r="G2526">
        <v>14194</v>
      </c>
      <c r="H2526">
        <v>31.382999999999999</v>
      </c>
      <c r="I2526">
        <v>71.405000000000001</v>
      </c>
      <c r="J2526">
        <v>106.24</v>
      </c>
      <c r="K2526">
        <v>1.097</v>
      </c>
      <c r="L2526">
        <v>0.67159999999999997</v>
      </c>
      <c r="M2526">
        <v>1.2065999999999999</v>
      </c>
      <c r="N2526">
        <v>1.3907</v>
      </c>
    </row>
    <row r="2527" spans="1:14" x14ac:dyDescent="0.25">
      <c r="A2527" s="2">
        <v>43711</v>
      </c>
      <c r="B2527">
        <v>126.91</v>
      </c>
      <c r="C2527">
        <v>1215.7</v>
      </c>
      <c r="D2527">
        <v>4.2202999999999999</v>
      </c>
      <c r="E2527">
        <v>7.1788999999999996</v>
      </c>
      <c r="F2527">
        <v>30.655000000000001</v>
      </c>
      <c r="G2527">
        <v>14228</v>
      </c>
      <c r="H2527">
        <v>31.423999999999999</v>
      </c>
      <c r="I2527">
        <v>72.393799999999999</v>
      </c>
      <c r="J2527">
        <v>105.94</v>
      </c>
      <c r="K2527">
        <v>1.0973999999999999</v>
      </c>
      <c r="L2527">
        <v>0.67600000000000005</v>
      </c>
      <c r="M2527">
        <v>1.2081</v>
      </c>
      <c r="N2527">
        <v>1.3905000000000001</v>
      </c>
    </row>
    <row r="2528" spans="1:14" x14ac:dyDescent="0.25">
      <c r="A2528" s="2">
        <v>43712</v>
      </c>
      <c r="B2528">
        <v>126.91</v>
      </c>
      <c r="C2528">
        <v>1208.05</v>
      </c>
      <c r="D2528">
        <v>4.2045000000000003</v>
      </c>
      <c r="E2528">
        <v>7.1459999999999999</v>
      </c>
      <c r="F2528">
        <v>30.594999999999999</v>
      </c>
      <c r="G2528">
        <v>14160</v>
      </c>
      <c r="H2528">
        <v>31.350999999999999</v>
      </c>
      <c r="I2528">
        <v>72.12</v>
      </c>
      <c r="J2528">
        <v>106.39</v>
      </c>
      <c r="K2528">
        <v>1.1034999999999999</v>
      </c>
      <c r="L2528">
        <v>0.67969999999999997</v>
      </c>
      <c r="M2528">
        <v>1.2253000000000001</v>
      </c>
      <c r="N2528">
        <v>1.3844000000000001</v>
      </c>
    </row>
    <row r="2529" spans="1:14" x14ac:dyDescent="0.25">
      <c r="A2529" s="2">
        <v>43713</v>
      </c>
      <c r="B2529">
        <v>126.91</v>
      </c>
      <c r="C2529">
        <v>1200.2</v>
      </c>
      <c r="D2529">
        <v>4.1872999999999996</v>
      </c>
      <c r="E2529">
        <v>7.1492000000000004</v>
      </c>
      <c r="F2529">
        <v>30.555</v>
      </c>
      <c r="G2529">
        <v>14155</v>
      </c>
      <c r="H2529">
        <v>31.268000000000001</v>
      </c>
      <c r="I2529">
        <v>71.84</v>
      </c>
      <c r="J2529">
        <v>106.94</v>
      </c>
      <c r="K2529">
        <v>1.1034999999999999</v>
      </c>
      <c r="L2529">
        <v>0.68149999999999999</v>
      </c>
      <c r="M2529">
        <v>1.2334000000000001</v>
      </c>
      <c r="N2529">
        <v>1.3837999999999999</v>
      </c>
    </row>
    <row r="2530" spans="1:14" x14ac:dyDescent="0.25">
      <c r="A2530" s="2">
        <v>43714</v>
      </c>
      <c r="B2530">
        <v>127.07</v>
      </c>
      <c r="C2530">
        <v>1196.95</v>
      </c>
      <c r="D2530">
        <v>4.1790000000000003</v>
      </c>
      <c r="E2530">
        <v>7.1163999999999996</v>
      </c>
      <c r="F2530">
        <v>30.673000000000002</v>
      </c>
      <c r="G2530">
        <v>14095</v>
      </c>
      <c r="H2530">
        <v>31.245000000000001</v>
      </c>
      <c r="I2530">
        <v>71.724999999999994</v>
      </c>
      <c r="J2530">
        <v>106.92</v>
      </c>
      <c r="K2530">
        <v>1.1029</v>
      </c>
      <c r="L2530">
        <v>0.68459999999999999</v>
      </c>
      <c r="M2530">
        <v>1.2282999999999999</v>
      </c>
      <c r="N2530">
        <v>1.3814</v>
      </c>
    </row>
    <row r="2531" spans="1:14" x14ac:dyDescent="0.25">
      <c r="A2531" s="2">
        <v>43717</v>
      </c>
      <c r="B2531">
        <v>127.07</v>
      </c>
      <c r="C2531">
        <v>1193.1500000000001</v>
      </c>
      <c r="D2531">
        <v>4.1790000000000003</v>
      </c>
      <c r="E2531">
        <v>7.1219999999999999</v>
      </c>
      <c r="F2531">
        <v>30.64</v>
      </c>
      <c r="G2531">
        <v>14035</v>
      </c>
      <c r="H2531">
        <v>31.247</v>
      </c>
      <c r="I2531">
        <v>71.706299999999999</v>
      </c>
      <c r="J2531">
        <v>107.24</v>
      </c>
      <c r="K2531">
        <v>1.1048</v>
      </c>
      <c r="L2531">
        <v>0.68620000000000003</v>
      </c>
      <c r="M2531">
        <v>1.2345999999999999</v>
      </c>
      <c r="N2531">
        <v>1.3796999999999999</v>
      </c>
    </row>
    <row r="2532" spans="1:14" x14ac:dyDescent="0.25">
      <c r="A2532" s="2">
        <v>43718</v>
      </c>
      <c r="B2532">
        <v>127.07</v>
      </c>
      <c r="C2532">
        <v>1193.3499999999999</v>
      </c>
      <c r="D2532">
        <v>4.1710000000000003</v>
      </c>
      <c r="E2532">
        <v>7.1125999999999996</v>
      </c>
      <c r="F2532">
        <v>30.62</v>
      </c>
      <c r="G2532">
        <v>14050</v>
      </c>
      <c r="H2532">
        <v>31.216999999999999</v>
      </c>
      <c r="I2532">
        <v>71.706299999999999</v>
      </c>
      <c r="J2532">
        <v>107.54</v>
      </c>
      <c r="K2532">
        <v>1.1043000000000001</v>
      </c>
      <c r="L2532">
        <v>0.68610000000000004</v>
      </c>
      <c r="M2532">
        <v>1.2349999999999999</v>
      </c>
      <c r="N2532">
        <v>1.3801999999999999</v>
      </c>
    </row>
    <row r="2533" spans="1:14" x14ac:dyDescent="0.25">
      <c r="A2533" s="2">
        <v>43719</v>
      </c>
      <c r="B2533">
        <v>127.07</v>
      </c>
      <c r="C2533">
        <v>1190.8</v>
      </c>
      <c r="D2533">
        <v>4.1784999999999997</v>
      </c>
      <c r="E2533">
        <v>7.1158000000000001</v>
      </c>
      <c r="F2533">
        <v>30.585000000000001</v>
      </c>
      <c r="G2533">
        <v>14060</v>
      </c>
      <c r="H2533">
        <v>31.210999999999999</v>
      </c>
      <c r="I2533">
        <v>71.665000000000006</v>
      </c>
      <c r="J2533">
        <v>107.82</v>
      </c>
      <c r="K2533">
        <v>1.101</v>
      </c>
      <c r="L2533">
        <v>0.68620000000000003</v>
      </c>
      <c r="M2533">
        <v>1.2325999999999999</v>
      </c>
      <c r="N2533">
        <v>1.3794999999999999</v>
      </c>
    </row>
    <row r="2534" spans="1:14" x14ac:dyDescent="0.25">
      <c r="A2534" s="2">
        <v>43720</v>
      </c>
      <c r="B2534">
        <v>127.07</v>
      </c>
      <c r="C2534">
        <v>1190.8</v>
      </c>
      <c r="D2534">
        <v>4.1653000000000002</v>
      </c>
      <c r="E2534">
        <v>7.0792999999999999</v>
      </c>
      <c r="F2534">
        <v>30.452000000000002</v>
      </c>
      <c r="G2534">
        <v>13994</v>
      </c>
      <c r="H2534">
        <v>31.042999999999999</v>
      </c>
      <c r="I2534">
        <v>71.137500000000003</v>
      </c>
      <c r="J2534">
        <v>108.1</v>
      </c>
      <c r="K2534">
        <v>1.1065</v>
      </c>
      <c r="L2534">
        <v>0.68659999999999999</v>
      </c>
      <c r="M2534">
        <v>1.2335</v>
      </c>
      <c r="N2534">
        <v>1.3751</v>
      </c>
    </row>
    <row r="2535" spans="1:14" x14ac:dyDescent="0.25">
      <c r="A2535" s="2">
        <v>43721</v>
      </c>
      <c r="B2535">
        <v>127.4</v>
      </c>
      <c r="C2535">
        <v>1190.8</v>
      </c>
      <c r="D2535">
        <v>4.1639999999999997</v>
      </c>
      <c r="E2535">
        <v>7.0792999999999999</v>
      </c>
      <c r="F2535">
        <v>30.448</v>
      </c>
      <c r="G2535">
        <v>13965</v>
      </c>
      <c r="H2535">
        <v>31.042999999999999</v>
      </c>
      <c r="I2535">
        <v>70.930000000000007</v>
      </c>
      <c r="J2535">
        <v>108.09</v>
      </c>
      <c r="K2535">
        <v>1.1073</v>
      </c>
      <c r="L2535">
        <v>0.68789999999999996</v>
      </c>
      <c r="M2535">
        <v>1.2501</v>
      </c>
      <c r="N2535">
        <v>1.3732</v>
      </c>
    </row>
    <row r="2536" spans="1:14" x14ac:dyDescent="0.25">
      <c r="A2536" s="2">
        <v>43724</v>
      </c>
      <c r="B2536">
        <v>127.4</v>
      </c>
      <c r="C2536">
        <v>1183.1500000000001</v>
      </c>
      <c r="D2536">
        <v>4.1639999999999997</v>
      </c>
      <c r="E2536">
        <v>7.0673000000000004</v>
      </c>
      <c r="F2536">
        <v>30.504999999999999</v>
      </c>
      <c r="G2536">
        <v>14040</v>
      </c>
      <c r="H2536">
        <v>30.983000000000001</v>
      </c>
      <c r="I2536">
        <v>71.596299999999999</v>
      </c>
      <c r="J2536">
        <v>108.12</v>
      </c>
      <c r="K2536">
        <v>1.1001000000000001</v>
      </c>
      <c r="L2536">
        <v>0.6865</v>
      </c>
      <c r="M2536">
        <v>1.2431000000000001</v>
      </c>
      <c r="N2536">
        <v>1.3754999999999999</v>
      </c>
    </row>
    <row r="2537" spans="1:14" x14ac:dyDescent="0.25">
      <c r="A2537" s="2">
        <v>43725</v>
      </c>
      <c r="B2537">
        <v>127.4</v>
      </c>
      <c r="C2537">
        <v>1190.6500000000001</v>
      </c>
      <c r="D2537">
        <v>4.1814999999999998</v>
      </c>
      <c r="E2537">
        <v>7.0922000000000001</v>
      </c>
      <c r="F2537">
        <v>30.56</v>
      </c>
      <c r="G2537">
        <v>14099</v>
      </c>
      <c r="H2537">
        <v>31.027000000000001</v>
      </c>
      <c r="I2537">
        <v>71.782499999999999</v>
      </c>
      <c r="J2537">
        <v>108.13</v>
      </c>
      <c r="K2537">
        <v>1.1073</v>
      </c>
      <c r="L2537">
        <v>0.68659999999999999</v>
      </c>
      <c r="M2537">
        <v>1.25</v>
      </c>
      <c r="N2537">
        <v>1.3740000000000001</v>
      </c>
    </row>
    <row r="2538" spans="1:14" x14ac:dyDescent="0.25">
      <c r="A2538" s="2">
        <v>43726</v>
      </c>
      <c r="B2538">
        <v>127.4</v>
      </c>
      <c r="C2538">
        <v>1191.2</v>
      </c>
      <c r="D2538">
        <v>4.1849999999999996</v>
      </c>
      <c r="E2538">
        <v>7.0860000000000003</v>
      </c>
      <c r="F2538">
        <v>30.535</v>
      </c>
      <c r="G2538">
        <v>14065</v>
      </c>
      <c r="H2538">
        <v>30.988</v>
      </c>
      <c r="I2538">
        <v>71.242500000000007</v>
      </c>
      <c r="J2538">
        <v>108.45</v>
      </c>
      <c r="K2538">
        <v>1.103</v>
      </c>
      <c r="L2538">
        <v>0.68279999999999996</v>
      </c>
      <c r="M2538">
        <v>1.2472000000000001</v>
      </c>
      <c r="N2538">
        <v>1.3749</v>
      </c>
    </row>
    <row r="2539" spans="1:14" x14ac:dyDescent="0.25">
      <c r="A2539" s="2">
        <v>43727</v>
      </c>
      <c r="B2539">
        <v>127.4</v>
      </c>
      <c r="C2539">
        <v>1193.5999999999999</v>
      </c>
      <c r="D2539">
        <v>4.1917999999999997</v>
      </c>
      <c r="E2539">
        <v>7.0964999999999998</v>
      </c>
      <c r="F2539">
        <v>30.53</v>
      </c>
      <c r="G2539">
        <v>14063</v>
      </c>
      <c r="H2539">
        <v>30.998999999999999</v>
      </c>
      <c r="I2539">
        <v>71.3262</v>
      </c>
      <c r="J2539">
        <v>108.02</v>
      </c>
      <c r="K2539">
        <v>1.1041000000000001</v>
      </c>
      <c r="L2539">
        <v>0.67920000000000003</v>
      </c>
      <c r="M2539">
        <v>1.2525999999999999</v>
      </c>
      <c r="N2539">
        <v>1.3787</v>
      </c>
    </row>
    <row r="2540" spans="1:14" x14ac:dyDescent="0.25">
      <c r="A2540" s="2">
        <v>43728</v>
      </c>
      <c r="B2540">
        <v>127.62</v>
      </c>
      <c r="C2540">
        <v>1188.05</v>
      </c>
      <c r="D2540">
        <v>4.1675000000000004</v>
      </c>
      <c r="E2540">
        <v>7.0915999999999997</v>
      </c>
      <c r="F2540">
        <v>30.46</v>
      </c>
      <c r="G2540">
        <v>14055</v>
      </c>
      <c r="H2540">
        <v>30.966999999999999</v>
      </c>
      <c r="I2540">
        <v>70.944999999999993</v>
      </c>
      <c r="J2540">
        <v>107.56</v>
      </c>
      <c r="K2540">
        <v>1.1016999999999999</v>
      </c>
      <c r="L2540">
        <v>0.67659999999999998</v>
      </c>
      <c r="M2540">
        <v>1.2478</v>
      </c>
      <c r="N2540">
        <v>1.3766</v>
      </c>
    </row>
    <row r="2541" spans="1:14" x14ac:dyDescent="0.25">
      <c r="A2541" s="2">
        <v>43731</v>
      </c>
      <c r="B2541">
        <v>127.62</v>
      </c>
      <c r="C2541">
        <v>1194</v>
      </c>
      <c r="D2541">
        <v>4.1795</v>
      </c>
      <c r="E2541">
        <v>7.1180000000000003</v>
      </c>
      <c r="F2541">
        <v>30.495000000000001</v>
      </c>
      <c r="G2541">
        <v>14087</v>
      </c>
      <c r="H2541">
        <v>31.033999999999999</v>
      </c>
      <c r="I2541">
        <v>70.935000000000002</v>
      </c>
      <c r="J2541">
        <v>107.55</v>
      </c>
      <c r="K2541">
        <v>1.0992999999999999</v>
      </c>
      <c r="L2541">
        <v>0.67730000000000001</v>
      </c>
      <c r="M2541">
        <v>1.2429000000000001</v>
      </c>
      <c r="N2541">
        <v>1.3780000000000001</v>
      </c>
    </row>
    <row r="2542" spans="1:14" x14ac:dyDescent="0.25">
      <c r="A2542" s="2">
        <v>43732</v>
      </c>
      <c r="B2542">
        <v>127.62</v>
      </c>
      <c r="C2542">
        <v>1195.7</v>
      </c>
      <c r="D2542">
        <v>4.1814999999999998</v>
      </c>
      <c r="E2542">
        <v>7.1163999999999996</v>
      </c>
      <c r="F2542">
        <v>30.555</v>
      </c>
      <c r="G2542">
        <v>14108</v>
      </c>
      <c r="H2542">
        <v>31.001999999999999</v>
      </c>
      <c r="I2542">
        <v>71.018799999999999</v>
      </c>
      <c r="J2542">
        <v>107.07</v>
      </c>
      <c r="K2542">
        <v>1.1020000000000001</v>
      </c>
      <c r="L2542">
        <v>0.68010000000000004</v>
      </c>
      <c r="M2542">
        <v>1.2486999999999999</v>
      </c>
      <c r="N2542">
        <v>1.3757999999999999</v>
      </c>
    </row>
    <row r="2543" spans="1:14" x14ac:dyDescent="0.25">
      <c r="A2543" s="2">
        <v>43733</v>
      </c>
      <c r="B2543">
        <v>127.62</v>
      </c>
      <c r="C2543">
        <v>1198.8499999999999</v>
      </c>
      <c r="D2543">
        <v>4.1914999999999996</v>
      </c>
      <c r="E2543">
        <v>7.1315</v>
      </c>
      <c r="F2543">
        <v>30.542000000000002</v>
      </c>
      <c r="G2543">
        <v>14153</v>
      </c>
      <c r="H2543">
        <v>31.027000000000001</v>
      </c>
      <c r="I2543">
        <v>71.040000000000006</v>
      </c>
      <c r="J2543">
        <v>107.77</v>
      </c>
      <c r="K2543">
        <v>1.0943000000000001</v>
      </c>
      <c r="L2543">
        <v>0.67510000000000003</v>
      </c>
      <c r="M2543">
        <v>1.2353000000000001</v>
      </c>
      <c r="N2543">
        <v>1.3787</v>
      </c>
    </row>
    <row r="2544" spans="1:14" x14ac:dyDescent="0.25">
      <c r="A2544" s="2">
        <v>43734</v>
      </c>
      <c r="B2544">
        <v>127.62</v>
      </c>
      <c r="C2544">
        <v>1198.8</v>
      </c>
      <c r="D2544">
        <v>4.194</v>
      </c>
      <c r="E2544">
        <v>7.1326000000000001</v>
      </c>
      <c r="F2544">
        <v>30.628</v>
      </c>
      <c r="G2544">
        <v>14179</v>
      </c>
      <c r="H2544">
        <v>31.026</v>
      </c>
      <c r="I2544">
        <v>70.878799999999998</v>
      </c>
      <c r="J2544">
        <v>107.83</v>
      </c>
      <c r="K2544">
        <v>1.0921000000000001</v>
      </c>
      <c r="L2544">
        <v>0.67490000000000006</v>
      </c>
      <c r="M2544">
        <v>1.2328000000000001</v>
      </c>
      <c r="N2544">
        <v>1.3817999999999999</v>
      </c>
    </row>
    <row r="2545" spans="1:14" x14ac:dyDescent="0.25">
      <c r="A2545" s="2">
        <v>43735</v>
      </c>
      <c r="B2545">
        <v>127.64</v>
      </c>
      <c r="C2545">
        <v>1199.95</v>
      </c>
      <c r="D2545">
        <v>4.1858000000000004</v>
      </c>
      <c r="E2545">
        <v>7.1227999999999998</v>
      </c>
      <c r="F2545">
        <v>30.64</v>
      </c>
      <c r="G2545">
        <v>14172</v>
      </c>
      <c r="H2545">
        <v>31.03</v>
      </c>
      <c r="I2545">
        <v>70.5625</v>
      </c>
      <c r="J2545">
        <v>107.92</v>
      </c>
      <c r="K2545">
        <v>1.0940000000000001</v>
      </c>
      <c r="L2545">
        <v>0.6764</v>
      </c>
      <c r="M2545">
        <v>1.2292000000000001</v>
      </c>
      <c r="N2545">
        <v>1.3816999999999999</v>
      </c>
    </row>
    <row r="2546" spans="1:14" x14ac:dyDescent="0.25">
      <c r="A2546" s="2">
        <v>43738</v>
      </c>
      <c r="B2546">
        <v>127.64</v>
      </c>
      <c r="C2546">
        <v>1196.25</v>
      </c>
      <c r="D2546">
        <v>4.1877000000000004</v>
      </c>
      <c r="E2546">
        <v>7.1482999999999999</v>
      </c>
      <c r="F2546">
        <v>30.585000000000001</v>
      </c>
      <c r="G2546">
        <v>14195</v>
      </c>
      <c r="H2546">
        <v>31.03</v>
      </c>
      <c r="I2546">
        <v>70.867500000000007</v>
      </c>
      <c r="J2546">
        <v>108.08</v>
      </c>
      <c r="K2546">
        <v>1.0899000000000001</v>
      </c>
      <c r="L2546">
        <v>0.67500000000000004</v>
      </c>
      <c r="M2546">
        <v>1.2288999999999999</v>
      </c>
      <c r="N2546">
        <v>1.3818999999999999</v>
      </c>
    </row>
    <row r="2547" spans="1:14" x14ac:dyDescent="0.25">
      <c r="A2547" s="2">
        <v>43739</v>
      </c>
      <c r="B2547">
        <v>127.64</v>
      </c>
      <c r="C2547">
        <v>1199.1500000000001</v>
      </c>
      <c r="D2547">
        <v>4.1929999999999996</v>
      </c>
      <c r="E2547">
        <v>7.1482999999999999</v>
      </c>
      <c r="F2547">
        <v>30.655000000000001</v>
      </c>
      <c r="G2547">
        <v>14216</v>
      </c>
      <c r="H2547">
        <v>31.041</v>
      </c>
      <c r="I2547">
        <v>71.083799999999997</v>
      </c>
      <c r="J2547">
        <v>107.75</v>
      </c>
      <c r="K2547">
        <v>1.0932999999999999</v>
      </c>
      <c r="L2547">
        <v>0.6704</v>
      </c>
      <c r="M2547">
        <v>1.2302</v>
      </c>
      <c r="N2547">
        <v>1.3849</v>
      </c>
    </row>
    <row r="2548" spans="1:14" x14ac:dyDescent="0.25">
      <c r="A2548" s="2">
        <v>43740</v>
      </c>
      <c r="B2548">
        <v>127.64</v>
      </c>
      <c r="C2548">
        <v>1205.9000000000001</v>
      </c>
      <c r="D2548">
        <v>4.1944999999999997</v>
      </c>
      <c r="E2548">
        <v>7.1482999999999999</v>
      </c>
      <c r="F2548">
        <v>30.652999999999999</v>
      </c>
      <c r="G2548">
        <v>14197</v>
      </c>
      <c r="H2548">
        <v>31.056000000000001</v>
      </c>
      <c r="I2548">
        <v>71.083799999999997</v>
      </c>
      <c r="J2548">
        <v>107.18</v>
      </c>
      <c r="K2548">
        <v>1.0959000000000001</v>
      </c>
      <c r="L2548">
        <v>0.67069999999999996</v>
      </c>
      <c r="M2548">
        <v>1.2302999999999999</v>
      </c>
      <c r="N2548">
        <v>1.3841999999999999</v>
      </c>
    </row>
    <row r="2549" spans="1:14" x14ac:dyDescent="0.25">
      <c r="A2549" s="2">
        <v>43741</v>
      </c>
      <c r="B2549">
        <v>127.64</v>
      </c>
      <c r="C2549">
        <v>1205.9000000000001</v>
      </c>
      <c r="D2549">
        <v>4.1864999999999997</v>
      </c>
      <c r="E2549">
        <v>7.1482999999999999</v>
      </c>
      <c r="F2549">
        <v>30.56</v>
      </c>
      <c r="G2549">
        <v>14173</v>
      </c>
      <c r="H2549">
        <v>31.056000000000001</v>
      </c>
      <c r="I2549">
        <v>70.88</v>
      </c>
      <c r="J2549">
        <v>106.92</v>
      </c>
      <c r="K2549">
        <v>1.0965</v>
      </c>
      <c r="L2549">
        <v>0.67420000000000002</v>
      </c>
      <c r="M2549">
        <v>1.2332000000000001</v>
      </c>
      <c r="N2549">
        <v>1.3801000000000001</v>
      </c>
    </row>
    <row r="2550" spans="1:14" x14ac:dyDescent="0.25">
      <c r="A2550" s="2">
        <v>43742</v>
      </c>
      <c r="B2550">
        <v>127.53</v>
      </c>
      <c r="C2550">
        <v>1196.5999999999999</v>
      </c>
      <c r="D2550">
        <v>4.1849999999999996</v>
      </c>
      <c r="E2550">
        <v>7.1482999999999999</v>
      </c>
      <c r="F2550">
        <v>30.437999999999999</v>
      </c>
      <c r="G2550">
        <v>14138</v>
      </c>
      <c r="H2550">
        <v>30.96</v>
      </c>
      <c r="I2550">
        <v>70.882499999999993</v>
      </c>
      <c r="J2550">
        <v>106.94</v>
      </c>
      <c r="K2550">
        <v>1.0979000000000001</v>
      </c>
      <c r="L2550">
        <v>0.67710000000000004</v>
      </c>
      <c r="M2550">
        <v>1.2331000000000001</v>
      </c>
      <c r="N2550">
        <v>1.3787</v>
      </c>
    </row>
    <row r="2551" spans="1:14" x14ac:dyDescent="0.25">
      <c r="A2551" s="2">
        <v>43745</v>
      </c>
      <c r="B2551">
        <v>127.53</v>
      </c>
      <c r="C2551">
        <v>1196.5999999999999</v>
      </c>
      <c r="D2551">
        <v>4.1923000000000004</v>
      </c>
      <c r="E2551">
        <v>7.1482999999999999</v>
      </c>
      <c r="F2551">
        <v>30.465</v>
      </c>
      <c r="G2551">
        <v>14163</v>
      </c>
      <c r="H2551">
        <v>30.890999999999998</v>
      </c>
      <c r="I2551">
        <v>71.022499999999994</v>
      </c>
      <c r="J2551">
        <v>107.26</v>
      </c>
      <c r="K2551">
        <v>1.0971</v>
      </c>
      <c r="L2551">
        <v>0.67330000000000001</v>
      </c>
      <c r="M2551">
        <v>1.2293000000000001</v>
      </c>
      <c r="N2551">
        <v>1.381</v>
      </c>
    </row>
    <row r="2552" spans="1:14" x14ac:dyDescent="0.25">
      <c r="A2552" s="2">
        <v>43746</v>
      </c>
      <c r="B2552">
        <v>127.53</v>
      </c>
      <c r="C2552">
        <v>1193.2</v>
      </c>
      <c r="D2552">
        <v>4.1920000000000002</v>
      </c>
      <c r="E2552">
        <v>7.1444000000000001</v>
      </c>
      <c r="F2552">
        <v>30.405000000000001</v>
      </c>
      <c r="G2552">
        <v>14160</v>
      </c>
      <c r="H2552">
        <v>30.824999999999999</v>
      </c>
      <c r="I2552">
        <v>71.022499999999994</v>
      </c>
      <c r="J2552">
        <v>107.09</v>
      </c>
      <c r="K2552">
        <v>1.0956999999999999</v>
      </c>
      <c r="L2552">
        <v>0.67279999999999995</v>
      </c>
      <c r="M2552">
        <v>1.2219</v>
      </c>
      <c r="N2552">
        <v>1.3825000000000001</v>
      </c>
    </row>
    <row r="2553" spans="1:14" x14ac:dyDescent="0.25">
      <c r="A2553" s="2">
        <v>43747</v>
      </c>
      <c r="B2553">
        <v>127.53</v>
      </c>
      <c r="C2553">
        <v>1193.2</v>
      </c>
      <c r="D2553">
        <v>4.1965000000000003</v>
      </c>
      <c r="E2553">
        <v>7.1322000000000001</v>
      </c>
      <c r="F2553">
        <v>30.33</v>
      </c>
      <c r="G2553">
        <v>14175</v>
      </c>
      <c r="H2553">
        <v>30.84</v>
      </c>
      <c r="I2553">
        <v>71.069999999999993</v>
      </c>
      <c r="J2553">
        <v>107.48</v>
      </c>
      <c r="K2553">
        <v>1.0971</v>
      </c>
      <c r="L2553">
        <v>0.67249999999999999</v>
      </c>
      <c r="M2553">
        <v>1.2205999999999999</v>
      </c>
      <c r="N2553">
        <v>1.3808</v>
      </c>
    </row>
    <row r="2554" spans="1:14" x14ac:dyDescent="0.25">
      <c r="A2554" s="2">
        <v>43748</v>
      </c>
      <c r="B2554">
        <v>127.53</v>
      </c>
      <c r="C2554">
        <v>1196.0999999999999</v>
      </c>
      <c r="D2554">
        <v>4.1894999999999998</v>
      </c>
      <c r="E2554">
        <v>7.1162999999999998</v>
      </c>
      <c r="F2554">
        <v>30.395</v>
      </c>
      <c r="G2554">
        <v>14152</v>
      </c>
      <c r="H2554">
        <v>30.84</v>
      </c>
      <c r="I2554">
        <v>71.071200000000005</v>
      </c>
      <c r="J2554">
        <v>107.98</v>
      </c>
      <c r="K2554">
        <v>1.1005</v>
      </c>
      <c r="L2554">
        <v>0.67610000000000003</v>
      </c>
      <c r="M2554">
        <v>1.2443</v>
      </c>
      <c r="N2554">
        <v>1.3756999999999999</v>
      </c>
    </row>
    <row r="2555" spans="1:14" x14ac:dyDescent="0.25">
      <c r="A2555" s="2">
        <v>43749</v>
      </c>
      <c r="B2555">
        <v>127.61</v>
      </c>
      <c r="C2555">
        <v>1188.9000000000001</v>
      </c>
      <c r="D2555">
        <v>4.1864999999999997</v>
      </c>
      <c r="E2555">
        <v>7.0883000000000003</v>
      </c>
      <c r="F2555">
        <v>30.395</v>
      </c>
      <c r="G2555">
        <v>14138</v>
      </c>
      <c r="H2555">
        <v>30.84</v>
      </c>
      <c r="I2555">
        <v>71.017499999999998</v>
      </c>
      <c r="J2555">
        <v>108.29</v>
      </c>
      <c r="K2555">
        <v>1.1042000000000001</v>
      </c>
      <c r="L2555">
        <v>0.6794</v>
      </c>
      <c r="M2555">
        <v>1.2667999999999999</v>
      </c>
      <c r="N2555">
        <v>1.3733</v>
      </c>
    </row>
    <row r="2556" spans="1:14" x14ac:dyDescent="0.25">
      <c r="A2556" s="2">
        <v>43752</v>
      </c>
      <c r="B2556">
        <v>127.61</v>
      </c>
      <c r="C2556">
        <v>1184.95</v>
      </c>
      <c r="D2556">
        <v>4.1885000000000003</v>
      </c>
      <c r="E2556">
        <v>7.0674999999999999</v>
      </c>
      <c r="F2556">
        <v>30.395</v>
      </c>
      <c r="G2556">
        <v>14140</v>
      </c>
      <c r="H2556">
        <v>30.603999999999999</v>
      </c>
      <c r="I2556">
        <v>71.226200000000006</v>
      </c>
      <c r="J2556">
        <v>108.4</v>
      </c>
      <c r="K2556">
        <v>1.1027</v>
      </c>
      <c r="L2556">
        <v>0.67749999999999999</v>
      </c>
      <c r="M2556">
        <v>1.2607999999999999</v>
      </c>
      <c r="N2556">
        <v>1.3695999999999999</v>
      </c>
    </row>
    <row r="2557" spans="1:14" x14ac:dyDescent="0.25">
      <c r="A2557" s="2">
        <v>43753</v>
      </c>
      <c r="B2557">
        <v>127.61</v>
      </c>
      <c r="C2557">
        <v>1185.3</v>
      </c>
      <c r="D2557">
        <v>4.1920000000000002</v>
      </c>
      <c r="E2557">
        <v>7.0816999999999997</v>
      </c>
      <c r="F2557">
        <v>30.37</v>
      </c>
      <c r="G2557">
        <v>14166</v>
      </c>
      <c r="H2557">
        <v>30.669</v>
      </c>
      <c r="I2557">
        <v>71.542500000000004</v>
      </c>
      <c r="J2557">
        <v>108.86</v>
      </c>
      <c r="K2557">
        <v>1.1032999999999999</v>
      </c>
      <c r="L2557">
        <v>0.67530000000000001</v>
      </c>
      <c r="M2557">
        <v>1.2786999999999999</v>
      </c>
      <c r="N2557">
        <v>1.3708</v>
      </c>
    </row>
    <row r="2558" spans="1:14" x14ac:dyDescent="0.25">
      <c r="A2558" s="2">
        <v>43754</v>
      </c>
      <c r="B2558">
        <v>127.61</v>
      </c>
      <c r="C2558">
        <v>1187.9000000000001</v>
      </c>
      <c r="D2558">
        <v>4.1944999999999997</v>
      </c>
      <c r="E2558">
        <v>7.0933000000000002</v>
      </c>
      <c r="F2558">
        <v>30.405000000000001</v>
      </c>
      <c r="G2558">
        <v>14172</v>
      </c>
      <c r="H2558">
        <v>30.712</v>
      </c>
      <c r="I2558">
        <v>71.4375</v>
      </c>
      <c r="J2558">
        <v>108.76</v>
      </c>
      <c r="K2558">
        <v>1.1072</v>
      </c>
      <c r="L2558">
        <v>0.67589999999999995</v>
      </c>
      <c r="M2558">
        <v>1.2831999999999999</v>
      </c>
      <c r="N2558">
        <v>1.37</v>
      </c>
    </row>
    <row r="2559" spans="1:14" x14ac:dyDescent="0.25">
      <c r="A2559" s="2">
        <v>43755</v>
      </c>
      <c r="B2559">
        <v>127.61</v>
      </c>
      <c r="C2559">
        <v>1186.95</v>
      </c>
      <c r="D2559">
        <v>4.1795</v>
      </c>
      <c r="E2559">
        <v>7.0774999999999997</v>
      </c>
      <c r="F2559">
        <v>30.327000000000002</v>
      </c>
      <c r="G2559">
        <v>14155</v>
      </c>
      <c r="H2559">
        <v>30.664000000000001</v>
      </c>
      <c r="I2559">
        <v>71.168700000000001</v>
      </c>
      <c r="J2559">
        <v>108.66</v>
      </c>
      <c r="K2559">
        <v>1.1125</v>
      </c>
      <c r="L2559">
        <v>0.68240000000000001</v>
      </c>
      <c r="M2559">
        <v>1.2890999999999999</v>
      </c>
      <c r="N2559">
        <v>1.3645</v>
      </c>
    </row>
    <row r="2560" spans="1:14" x14ac:dyDescent="0.25">
      <c r="A2560" s="2">
        <v>43756</v>
      </c>
      <c r="B2560">
        <v>128.11000000000001</v>
      </c>
      <c r="C2560">
        <v>1181.45</v>
      </c>
      <c r="D2560">
        <v>4.1864999999999997</v>
      </c>
      <c r="E2560">
        <v>7.0816999999999997</v>
      </c>
      <c r="F2560">
        <v>30.302</v>
      </c>
      <c r="G2560">
        <v>14146</v>
      </c>
      <c r="H2560">
        <v>30.603000000000002</v>
      </c>
      <c r="I2560">
        <v>71.147499999999994</v>
      </c>
      <c r="J2560">
        <v>108.45</v>
      </c>
      <c r="K2560">
        <v>1.1167</v>
      </c>
      <c r="L2560">
        <v>0.68559999999999999</v>
      </c>
      <c r="M2560">
        <v>1.2984</v>
      </c>
      <c r="N2560">
        <v>1.3641000000000001</v>
      </c>
    </row>
    <row r="2561" spans="1:14" x14ac:dyDescent="0.25">
      <c r="A2561" s="2">
        <v>43759</v>
      </c>
      <c r="B2561">
        <v>128.11000000000001</v>
      </c>
      <c r="C2561">
        <v>1171.95</v>
      </c>
      <c r="D2561">
        <v>4.1805000000000003</v>
      </c>
      <c r="E2561">
        <v>7.0759999999999996</v>
      </c>
      <c r="F2561">
        <v>30.254999999999999</v>
      </c>
      <c r="G2561">
        <v>14079</v>
      </c>
      <c r="H2561">
        <v>30.582000000000001</v>
      </c>
      <c r="I2561">
        <v>71.147499999999994</v>
      </c>
      <c r="J2561">
        <v>108.62</v>
      </c>
      <c r="K2561">
        <v>1.115</v>
      </c>
      <c r="L2561">
        <v>0.68679999999999997</v>
      </c>
      <c r="M2561">
        <v>1.296</v>
      </c>
      <c r="N2561">
        <v>1.361</v>
      </c>
    </row>
    <row r="2562" spans="1:14" x14ac:dyDescent="0.25">
      <c r="A2562" s="2">
        <v>43760</v>
      </c>
      <c r="B2562">
        <v>128.11000000000001</v>
      </c>
      <c r="C2562">
        <v>1170</v>
      </c>
      <c r="D2562">
        <v>4.1879999999999997</v>
      </c>
      <c r="E2562">
        <v>7.0769000000000002</v>
      </c>
      <c r="F2562">
        <v>30.3</v>
      </c>
      <c r="G2562">
        <v>14041</v>
      </c>
      <c r="H2562">
        <v>30.585000000000001</v>
      </c>
      <c r="I2562">
        <v>70.941299999999998</v>
      </c>
      <c r="J2562">
        <v>108.49</v>
      </c>
      <c r="K2562">
        <v>1.1125</v>
      </c>
      <c r="L2562">
        <v>0.6855</v>
      </c>
      <c r="M2562">
        <v>1.2871999999999999</v>
      </c>
      <c r="N2562">
        <v>1.3627</v>
      </c>
    </row>
    <row r="2563" spans="1:14" x14ac:dyDescent="0.25">
      <c r="A2563" s="2">
        <v>43761</v>
      </c>
      <c r="B2563">
        <v>128.11000000000001</v>
      </c>
      <c r="C2563">
        <v>1172.5</v>
      </c>
      <c r="D2563">
        <v>4.1872999999999996</v>
      </c>
      <c r="E2563">
        <v>7.0650000000000004</v>
      </c>
      <c r="F2563">
        <v>30.3</v>
      </c>
      <c r="G2563">
        <v>14032</v>
      </c>
      <c r="H2563">
        <v>30.600999999999999</v>
      </c>
      <c r="I2563">
        <v>70.903700000000001</v>
      </c>
      <c r="J2563">
        <v>108.69</v>
      </c>
      <c r="K2563">
        <v>1.113</v>
      </c>
      <c r="L2563">
        <v>0.68530000000000002</v>
      </c>
      <c r="M2563">
        <v>1.2911999999999999</v>
      </c>
      <c r="N2563">
        <v>1.3623000000000001</v>
      </c>
    </row>
    <row r="2564" spans="1:14" x14ac:dyDescent="0.25">
      <c r="A2564" s="2">
        <v>43762</v>
      </c>
      <c r="B2564">
        <v>128.11000000000001</v>
      </c>
      <c r="C2564">
        <v>1173</v>
      </c>
      <c r="D2564">
        <v>4.1849999999999996</v>
      </c>
      <c r="E2564">
        <v>7.069</v>
      </c>
      <c r="F2564">
        <v>30.277999999999999</v>
      </c>
      <c r="G2564">
        <v>14059</v>
      </c>
      <c r="H2564">
        <v>30.577999999999999</v>
      </c>
      <c r="I2564">
        <v>71.022499999999994</v>
      </c>
      <c r="J2564">
        <v>108.61</v>
      </c>
      <c r="K2564">
        <v>1.1104000000000001</v>
      </c>
      <c r="L2564">
        <v>0.68189999999999995</v>
      </c>
      <c r="M2564">
        <v>1.2850999999999999</v>
      </c>
      <c r="N2564">
        <v>1.3635999999999999</v>
      </c>
    </row>
    <row r="2565" spans="1:14" x14ac:dyDescent="0.25">
      <c r="A2565" s="2">
        <v>43763</v>
      </c>
      <c r="B2565">
        <v>128.27000000000001</v>
      </c>
      <c r="C2565">
        <v>1172.9000000000001</v>
      </c>
      <c r="D2565">
        <v>4.1844999999999999</v>
      </c>
      <c r="E2565">
        <v>7.0654000000000003</v>
      </c>
      <c r="F2565">
        <v>30.164999999999999</v>
      </c>
      <c r="G2565">
        <v>14038</v>
      </c>
      <c r="H2565">
        <v>30.582000000000001</v>
      </c>
      <c r="I2565">
        <v>70.8887</v>
      </c>
      <c r="J2565">
        <v>108.67</v>
      </c>
      <c r="K2565">
        <v>1.1080000000000001</v>
      </c>
      <c r="L2565">
        <v>0.68230000000000002</v>
      </c>
      <c r="M2565">
        <v>1.2827</v>
      </c>
      <c r="N2565">
        <v>1.3632</v>
      </c>
    </row>
    <row r="2566" spans="1:14" x14ac:dyDescent="0.25">
      <c r="A2566" s="2">
        <v>43766</v>
      </c>
      <c r="B2566">
        <v>128.27000000000001</v>
      </c>
      <c r="C2566">
        <v>1170.7</v>
      </c>
      <c r="D2566">
        <v>4.1844999999999999</v>
      </c>
      <c r="E2566">
        <v>7.0682999999999998</v>
      </c>
      <c r="F2566">
        <v>30.198</v>
      </c>
      <c r="G2566">
        <v>14029</v>
      </c>
      <c r="H2566">
        <v>30.568999999999999</v>
      </c>
      <c r="I2566">
        <v>70.8887</v>
      </c>
      <c r="J2566">
        <v>108.95</v>
      </c>
      <c r="K2566">
        <v>1.1100000000000001</v>
      </c>
      <c r="L2566">
        <v>0.68379999999999996</v>
      </c>
      <c r="M2566">
        <v>1.2863</v>
      </c>
      <c r="N2566">
        <v>1.3622000000000001</v>
      </c>
    </row>
    <row r="2567" spans="1:14" x14ac:dyDescent="0.25">
      <c r="A2567" s="2">
        <v>43767</v>
      </c>
      <c r="B2567">
        <v>128.27000000000001</v>
      </c>
      <c r="C2567">
        <v>1163.0999999999999</v>
      </c>
      <c r="D2567">
        <v>4.1841999999999997</v>
      </c>
      <c r="E2567">
        <v>7.0658000000000003</v>
      </c>
      <c r="F2567">
        <v>30.198</v>
      </c>
      <c r="G2567">
        <v>14031</v>
      </c>
      <c r="H2567">
        <v>30.510999999999999</v>
      </c>
      <c r="I2567">
        <v>70.841200000000001</v>
      </c>
      <c r="J2567">
        <v>108.89</v>
      </c>
      <c r="K2567">
        <v>1.1112</v>
      </c>
      <c r="L2567">
        <v>0.6865</v>
      </c>
      <c r="M2567">
        <v>1.2862</v>
      </c>
      <c r="N2567">
        <v>1.3623000000000001</v>
      </c>
    </row>
    <row r="2568" spans="1:14" x14ac:dyDescent="0.25">
      <c r="A2568" s="2">
        <v>43768</v>
      </c>
      <c r="B2568">
        <v>128.27000000000001</v>
      </c>
      <c r="C2568">
        <v>1168</v>
      </c>
      <c r="D2568">
        <v>4.1802999999999999</v>
      </c>
      <c r="E2568">
        <v>7.0552999999999999</v>
      </c>
      <c r="F2568">
        <v>30.23</v>
      </c>
      <c r="G2568">
        <v>14033</v>
      </c>
      <c r="H2568">
        <v>30.513999999999999</v>
      </c>
      <c r="I2568">
        <v>70.894999999999996</v>
      </c>
      <c r="J2568">
        <v>108.85</v>
      </c>
      <c r="K2568">
        <v>1.1151</v>
      </c>
      <c r="L2568">
        <v>0.69030000000000002</v>
      </c>
      <c r="M2568">
        <v>1.2902</v>
      </c>
      <c r="N2568">
        <v>1.3620999999999999</v>
      </c>
    </row>
    <row r="2569" spans="1:14" x14ac:dyDescent="0.25">
      <c r="A2569" s="2">
        <v>43769</v>
      </c>
      <c r="B2569">
        <v>128.27000000000001</v>
      </c>
      <c r="C2569">
        <v>1163.6500000000001</v>
      </c>
      <c r="D2569">
        <v>4.1782000000000004</v>
      </c>
      <c r="E2569">
        <v>7.0391000000000004</v>
      </c>
      <c r="F2569">
        <v>30.187999999999999</v>
      </c>
      <c r="G2569">
        <v>14041</v>
      </c>
      <c r="H2569">
        <v>30.451000000000001</v>
      </c>
      <c r="I2569">
        <v>70.927499999999995</v>
      </c>
      <c r="J2569">
        <v>108.03</v>
      </c>
      <c r="K2569">
        <v>1.1152</v>
      </c>
      <c r="L2569">
        <v>0.68940000000000001</v>
      </c>
      <c r="M2569">
        <v>1.2942</v>
      </c>
      <c r="N2569">
        <v>1.3603000000000001</v>
      </c>
    </row>
    <row r="2570" spans="1:14" x14ac:dyDescent="0.25">
      <c r="A2570" s="2">
        <v>43770</v>
      </c>
      <c r="B2570">
        <v>128.21</v>
      </c>
      <c r="C2570">
        <v>1165.55</v>
      </c>
      <c r="D2570">
        <v>4.1653000000000002</v>
      </c>
      <c r="E2570">
        <v>7.0369999999999999</v>
      </c>
      <c r="F2570">
        <v>30.17</v>
      </c>
      <c r="G2570">
        <v>14039</v>
      </c>
      <c r="H2570">
        <v>30.472000000000001</v>
      </c>
      <c r="I2570">
        <v>70.806299999999993</v>
      </c>
      <c r="J2570">
        <v>108.19</v>
      </c>
      <c r="K2570">
        <v>1.1166</v>
      </c>
      <c r="L2570">
        <v>0.69040000000000001</v>
      </c>
      <c r="M2570">
        <v>1.2946</v>
      </c>
      <c r="N2570">
        <v>1.3576999999999999</v>
      </c>
    </row>
    <row r="2571" spans="1:14" x14ac:dyDescent="0.25">
      <c r="A2571" s="2">
        <v>43773</v>
      </c>
      <c r="B2571">
        <v>128.21</v>
      </c>
      <c r="C2571">
        <v>1159.25</v>
      </c>
      <c r="D2571">
        <v>4.1505000000000001</v>
      </c>
      <c r="E2571">
        <v>7.0304000000000002</v>
      </c>
      <c r="F2571">
        <v>30.198</v>
      </c>
      <c r="G2571">
        <v>14013</v>
      </c>
      <c r="H2571">
        <v>30.399000000000001</v>
      </c>
      <c r="I2571">
        <v>70.7637</v>
      </c>
      <c r="J2571">
        <v>108.58</v>
      </c>
      <c r="K2571">
        <v>1.1128</v>
      </c>
      <c r="L2571">
        <v>0.68840000000000001</v>
      </c>
      <c r="M2571">
        <v>1.2884</v>
      </c>
      <c r="N2571">
        <v>1.359</v>
      </c>
    </row>
    <row r="2572" spans="1:14" x14ac:dyDescent="0.25">
      <c r="A2572" s="2">
        <v>43774</v>
      </c>
      <c r="B2572">
        <v>128.21</v>
      </c>
      <c r="C2572">
        <v>1157.45</v>
      </c>
      <c r="D2572">
        <v>4.1310000000000002</v>
      </c>
      <c r="E2572">
        <v>7.0096999999999996</v>
      </c>
      <c r="F2572">
        <v>30.187999999999999</v>
      </c>
      <c r="G2572">
        <v>13970</v>
      </c>
      <c r="H2572">
        <v>30.361000000000001</v>
      </c>
      <c r="I2572">
        <v>70.69</v>
      </c>
      <c r="J2572">
        <v>109.16</v>
      </c>
      <c r="K2572">
        <v>1.1074999999999999</v>
      </c>
      <c r="L2572">
        <v>0.68930000000000002</v>
      </c>
      <c r="M2572">
        <v>1.2884</v>
      </c>
      <c r="N2572">
        <v>1.3583000000000001</v>
      </c>
    </row>
    <row r="2573" spans="1:14" x14ac:dyDescent="0.25">
      <c r="A2573" s="2">
        <v>43775</v>
      </c>
      <c r="B2573">
        <v>128.21</v>
      </c>
      <c r="C2573">
        <v>1156.9000000000001</v>
      </c>
      <c r="D2573">
        <v>4.1375000000000002</v>
      </c>
      <c r="E2573">
        <v>6.9981</v>
      </c>
      <c r="F2573">
        <v>30.3</v>
      </c>
      <c r="G2573">
        <v>14018</v>
      </c>
      <c r="H2573">
        <v>30.395</v>
      </c>
      <c r="I2573">
        <v>70.992500000000007</v>
      </c>
      <c r="J2573">
        <v>108.98</v>
      </c>
      <c r="K2573">
        <v>1.1066</v>
      </c>
      <c r="L2573">
        <v>0.68840000000000001</v>
      </c>
      <c r="M2573">
        <v>1.2854999999999999</v>
      </c>
      <c r="N2573">
        <v>1.3593999999999999</v>
      </c>
    </row>
    <row r="2574" spans="1:14" x14ac:dyDescent="0.25">
      <c r="A2574" s="2">
        <v>43776</v>
      </c>
      <c r="B2574">
        <v>128.21</v>
      </c>
      <c r="C2574">
        <v>1159.45</v>
      </c>
      <c r="D2574">
        <v>4.1239999999999997</v>
      </c>
      <c r="E2574">
        <v>6.9783999999999997</v>
      </c>
      <c r="F2574">
        <v>30.335000000000001</v>
      </c>
      <c r="G2574">
        <v>13998</v>
      </c>
      <c r="H2574">
        <v>30.388000000000002</v>
      </c>
      <c r="I2574">
        <v>70.965000000000003</v>
      </c>
      <c r="J2574">
        <v>109.28</v>
      </c>
      <c r="K2574">
        <v>1.105</v>
      </c>
      <c r="L2574">
        <v>0.68979999999999997</v>
      </c>
      <c r="M2574">
        <v>1.2817000000000001</v>
      </c>
      <c r="N2574">
        <v>1.3575999999999999</v>
      </c>
    </row>
    <row r="2575" spans="1:14" x14ac:dyDescent="0.25">
      <c r="A2575" s="2">
        <v>43777</v>
      </c>
      <c r="B2575">
        <v>128.27000000000001</v>
      </c>
      <c r="C2575">
        <v>1157.4000000000001</v>
      </c>
      <c r="D2575">
        <v>4.1346999999999996</v>
      </c>
      <c r="E2575">
        <v>6.9958999999999998</v>
      </c>
      <c r="F2575">
        <v>30.38</v>
      </c>
      <c r="G2575">
        <v>14014</v>
      </c>
      <c r="H2575">
        <v>30.402999999999999</v>
      </c>
      <c r="I2575">
        <v>71.284999999999997</v>
      </c>
      <c r="J2575">
        <v>109.26</v>
      </c>
      <c r="K2575">
        <v>1.1017999999999999</v>
      </c>
      <c r="L2575">
        <v>0.68630000000000002</v>
      </c>
      <c r="M2575">
        <v>1.2774000000000001</v>
      </c>
      <c r="N2575">
        <v>1.359</v>
      </c>
    </row>
    <row r="2576" spans="1:14" x14ac:dyDescent="0.25">
      <c r="A2576" s="2">
        <v>43780</v>
      </c>
      <c r="B2576">
        <v>128.27000000000001</v>
      </c>
      <c r="C2576">
        <v>1166.5999999999999</v>
      </c>
      <c r="D2576">
        <v>4.1440000000000001</v>
      </c>
      <c r="E2576">
        <v>7.0103</v>
      </c>
      <c r="F2576">
        <v>30.341999999999999</v>
      </c>
      <c r="G2576">
        <v>14068</v>
      </c>
      <c r="H2576">
        <v>30.42</v>
      </c>
      <c r="I2576">
        <v>71.467500000000001</v>
      </c>
      <c r="J2576">
        <v>109.05</v>
      </c>
      <c r="K2576">
        <v>1.1032999999999999</v>
      </c>
      <c r="L2576">
        <v>0.68510000000000004</v>
      </c>
      <c r="M2576">
        <v>1.2854999999999999</v>
      </c>
      <c r="N2576">
        <v>1.3608</v>
      </c>
    </row>
    <row r="2577" spans="1:14" x14ac:dyDescent="0.25">
      <c r="A2577" s="2">
        <v>43781</v>
      </c>
      <c r="B2577">
        <v>128.27000000000001</v>
      </c>
      <c r="C2577">
        <v>1160.95</v>
      </c>
      <c r="D2577">
        <v>4.1425000000000001</v>
      </c>
      <c r="E2577">
        <v>7.0079000000000002</v>
      </c>
      <c r="F2577">
        <v>30.327000000000002</v>
      </c>
      <c r="G2577">
        <v>14054</v>
      </c>
      <c r="H2577">
        <v>30.42</v>
      </c>
      <c r="I2577">
        <v>71.467500000000001</v>
      </c>
      <c r="J2577">
        <v>109.01</v>
      </c>
      <c r="K2577">
        <v>1.1009</v>
      </c>
      <c r="L2577">
        <v>0.68410000000000004</v>
      </c>
      <c r="M2577">
        <v>1.2845</v>
      </c>
      <c r="N2577">
        <v>1.3618999999999999</v>
      </c>
    </row>
    <row r="2578" spans="1:14" x14ac:dyDescent="0.25">
      <c r="A2578" s="2">
        <v>43782</v>
      </c>
      <c r="B2578">
        <v>128.27000000000001</v>
      </c>
      <c r="C2578">
        <v>1167.6500000000001</v>
      </c>
      <c r="D2578">
        <v>4.1539999999999999</v>
      </c>
      <c r="E2578">
        <v>7.0233999999999996</v>
      </c>
      <c r="F2578">
        <v>30.245000000000001</v>
      </c>
      <c r="G2578">
        <v>14079</v>
      </c>
      <c r="H2578">
        <v>30.498999999999999</v>
      </c>
      <c r="I2578">
        <v>72.087500000000006</v>
      </c>
      <c r="J2578">
        <v>108.82</v>
      </c>
      <c r="K2578">
        <v>1.1007</v>
      </c>
      <c r="L2578">
        <v>0.68379999999999996</v>
      </c>
      <c r="M2578">
        <v>1.2850999999999999</v>
      </c>
      <c r="N2578">
        <v>1.3628</v>
      </c>
    </row>
    <row r="2579" spans="1:14" x14ac:dyDescent="0.25">
      <c r="A2579" s="2">
        <v>43783</v>
      </c>
      <c r="B2579">
        <v>128.27000000000001</v>
      </c>
      <c r="C2579">
        <v>1169.75</v>
      </c>
      <c r="D2579">
        <v>4.1565000000000003</v>
      </c>
      <c r="E2579">
        <v>7.0208000000000004</v>
      </c>
      <c r="F2579">
        <v>30.21</v>
      </c>
      <c r="G2579">
        <v>14089</v>
      </c>
      <c r="H2579">
        <v>30.568999999999999</v>
      </c>
      <c r="I2579">
        <v>71.968800000000002</v>
      </c>
      <c r="J2579">
        <v>108.42</v>
      </c>
      <c r="K2579">
        <v>1.1022000000000001</v>
      </c>
      <c r="L2579">
        <v>0.67859999999999998</v>
      </c>
      <c r="M2579">
        <v>1.2882</v>
      </c>
      <c r="N2579">
        <v>1.3620000000000001</v>
      </c>
    </row>
    <row r="2580" spans="1:14" x14ac:dyDescent="0.25">
      <c r="A2580" s="2">
        <v>43784</v>
      </c>
      <c r="B2580">
        <v>128.30000000000001</v>
      </c>
      <c r="C2580">
        <v>1166.75</v>
      </c>
      <c r="D2580">
        <v>4.1524999999999999</v>
      </c>
      <c r="E2580">
        <v>7.0080999999999998</v>
      </c>
      <c r="F2580">
        <v>30.216999999999999</v>
      </c>
      <c r="G2580">
        <v>14077</v>
      </c>
      <c r="H2580">
        <v>30.524999999999999</v>
      </c>
      <c r="I2580">
        <v>71.787499999999994</v>
      </c>
      <c r="J2580">
        <v>108.8</v>
      </c>
      <c r="K2580">
        <v>1.1051</v>
      </c>
      <c r="L2580">
        <v>0.68169999999999997</v>
      </c>
      <c r="M2580">
        <v>1.2897000000000001</v>
      </c>
      <c r="N2580">
        <v>1.3605</v>
      </c>
    </row>
    <row r="2581" spans="1:14" x14ac:dyDescent="0.25">
      <c r="A2581" s="2">
        <v>43787</v>
      </c>
      <c r="B2581">
        <v>128.30000000000001</v>
      </c>
      <c r="C2581">
        <v>1164.55</v>
      </c>
      <c r="D2581">
        <v>4.1559999999999997</v>
      </c>
      <c r="E2581">
        <v>7.0260999999999996</v>
      </c>
      <c r="F2581">
        <v>30.245000000000001</v>
      </c>
      <c r="G2581">
        <v>14081</v>
      </c>
      <c r="H2581">
        <v>30.495000000000001</v>
      </c>
      <c r="I2581">
        <v>71.844999999999999</v>
      </c>
      <c r="J2581">
        <v>108.68</v>
      </c>
      <c r="K2581">
        <v>1.1072</v>
      </c>
      <c r="L2581">
        <v>0.68110000000000004</v>
      </c>
      <c r="M2581">
        <v>1.2953000000000001</v>
      </c>
      <c r="N2581">
        <v>1.3605</v>
      </c>
    </row>
    <row r="2582" spans="1:14" x14ac:dyDescent="0.25">
      <c r="A2582" s="2">
        <v>43788</v>
      </c>
      <c r="B2582">
        <v>128.30000000000001</v>
      </c>
      <c r="C2582">
        <v>1167.5999999999999</v>
      </c>
      <c r="D2582">
        <v>4.157</v>
      </c>
      <c r="E2582">
        <v>7.0275999999999996</v>
      </c>
      <c r="F2582">
        <v>30.202000000000002</v>
      </c>
      <c r="G2582">
        <v>14091</v>
      </c>
      <c r="H2582">
        <v>30.501999999999999</v>
      </c>
      <c r="I2582">
        <v>71.715000000000003</v>
      </c>
      <c r="J2582">
        <v>108.54</v>
      </c>
      <c r="K2582">
        <v>1.1078000000000001</v>
      </c>
      <c r="L2582">
        <v>0.68279999999999996</v>
      </c>
      <c r="M2582">
        <v>1.2926</v>
      </c>
      <c r="N2582">
        <v>1.3609</v>
      </c>
    </row>
    <row r="2583" spans="1:14" x14ac:dyDescent="0.25">
      <c r="A2583" s="2">
        <v>43789</v>
      </c>
      <c r="B2583">
        <v>128.30000000000001</v>
      </c>
      <c r="C2583">
        <v>1170.05</v>
      </c>
      <c r="D2583">
        <v>4.165</v>
      </c>
      <c r="E2583">
        <v>7.0354000000000001</v>
      </c>
      <c r="F2583">
        <v>30.187999999999999</v>
      </c>
      <c r="G2583">
        <v>14095</v>
      </c>
      <c r="H2583">
        <v>30.49</v>
      </c>
      <c r="I2583">
        <v>71.814999999999998</v>
      </c>
      <c r="J2583">
        <v>108.61</v>
      </c>
      <c r="K2583">
        <v>1.1073</v>
      </c>
      <c r="L2583">
        <v>0.68030000000000002</v>
      </c>
      <c r="M2583">
        <v>1.2924</v>
      </c>
      <c r="N2583">
        <v>1.3622000000000001</v>
      </c>
    </row>
    <row r="2584" spans="1:14" x14ac:dyDescent="0.25">
      <c r="A2584" s="2">
        <v>43790</v>
      </c>
      <c r="B2584">
        <v>128.30000000000001</v>
      </c>
      <c r="C2584">
        <v>1178.0999999999999</v>
      </c>
      <c r="D2584">
        <v>4.1698000000000004</v>
      </c>
      <c r="E2584">
        <v>7.0289000000000001</v>
      </c>
      <c r="F2584">
        <v>30.187999999999999</v>
      </c>
      <c r="G2584">
        <v>14090</v>
      </c>
      <c r="H2584">
        <v>30.515999999999998</v>
      </c>
      <c r="I2584">
        <v>71.7637</v>
      </c>
      <c r="J2584">
        <v>108.63</v>
      </c>
      <c r="K2584">
        <v>1.1059000000000001</v>
      </c>
      <c r="L2584">
        <v>0.67869999999999997</v>
      </c>
      <c r="M2584">
        <v>1.2913999999999999</v>
      </c>
      <c r="N2584">
        <v>1.3631</v>
      </c>
    </row>
    <row r="2585" spans="1:14" x14ac:dyDescent="0.25">
      <c r="A2585" s="2">
        <v>43791</v>
      </c>
      <c r="B2585">
        <v>128.32</v>
      </c>
      <c r="C2585">
        <v>1178.95</v>
      </c>
      <c r="D2585">
        <v>4.1710000000000003</v>
      </c>
      <c r="E2585">
        <v>7.0382999999999996</v>
      </c>
      <c r="F2585">
        <v>30.19</v>
      </c>
      <c r="G2585">
        <v>14093</v>
      </c>
      <c r="H2585">
        <v>30.512</v>
      </c>
      <c r="I2585">
        <v>71.715000000000003</v>
      </c>
      <c r="J2585">
        <v>108.66</v>
      </c>
      <c r="K2585">
        <v>1.1021000000000001</v>
      </c>
      <c r="L2585">
        <v>0.67859999999999998</v>
      </c>
      <c r="M2585">
        <v>1.2833999999999999</v>
      </c>
      <c r="N2585">
        <v>1.3642000000000001</v>
      </c>
    </row>
    <row r="2586" spans="1:14" x14ac:dyDescent="0.25">
      <c r="A2586" s="2">
        <v>43794</v>
      </c>
      <c r="B2586">
        <v>128.32</v>
      </c>
      <c r="C2586">
        <v>1176.05</v>
      </c>
      <c r="D2586">
        <v>4.1783000000000001</v>
      </c>
      <c r="E2586">
        <v>7.0364000000000004</v>
      </c>
      <c r="F2586">
        <v>30.222000000000001</v>
      </c>
      <c r="G2586">
        <v>14083</v>
      </c>
      <c r="H2586">
        <v>30.5</v>
      </c>
      <c r="I2586">
        <v>71.731200000000001</v>
      </c>
      <c r="J2586">
        <v>108.93</v>
      </c>
      <c r="K2586">
        <v>1.1013999999999999</v>
      </c>
      <c r="L2586">
        <v>0.67789999999999995</v>
      </c>
      <c r="M2586">
        <v>1.29</v>
      </c>
      <c r="N2586">
        <v>1.3648</v>
      </c>
    </row>
    <row r="2587" spans="1:14" x14ac:dyDescent="0.25">
      <c r="A2587" s="2">
        <v>43795</v>
      </c>
      <c r="B2587">
        <v>128.32</v>
      </c>
      <c r="C2587">
        <v>1176.25</v>
      </c>
      <c r="D2587">
        <v>4.1832000000000003</v>
      </c>
      <c r="E2587">
        <v>7.0335999999999999</v>
      </c>
      <c r="F2587">
        <v>30.2</v>
      </c>
      <c r="G2587">
        <v>14088</v>
      </c>
      <c r="H2587">
        <v>30.515000000000001</v>
      </c>
      <c r="I2587">
        <v>71.492500000000007</v>
      </c>
      <c r="J2587">
        <v>109.05</v>
      </c>
      <c r="K2587">
        <v>1.1021000000000001</v>
      </c>
      <c r="L2587">
        <v>0.67879999999999996</v>
      </c>
      <c r="M2587">
        <v>1.2866</v>
      </c>
      <c r="N2587">
        <v>1.3641000000000001</v>
      </c>
    </row>
    <row r="2588" spans="1:14" x14ac:dyDescent="0.25">
      <c r="A2588" s="2">
        <v>43796</v>
      </c>
      <c r="B2588">
        <v>128.32</v>
      </c>
      <c r="C2588">
        <v>1177.45</v>
      </c>
      <c r="D2588">
        <v>4.1713000000000005</v>
      </c>
      <c r="E2588">
        <v>7.0289999999999999</v>
      </c>
      <c r="F2588">
        <v>30.233000000000001</v>
      </c>
      <c r="G2588">
        <v>14095</v>
      </c>
      <c r="H2588">
        <v>30.507999999999999</v>
      </c>
      <c r="I2588">
        <v>71.349999999999994</v>
      </c>
      <c r="J2588">
        <v>109.54</v>
      </c>
      <c r="K2588">
        <v>1.0999000000000001</v>
      </c>
      <c r="L2588">
        <v>0.67759999999999998</v>
      </c>
      <c r="M2588">
        <v>1.2921</v>
      </c>
      <c r="N2588">
        <v>1.3652</v>
      </c>
    </row>
    <row r="2589" spans="1:14" x14ac:dyDescent="0.25">
      <c r="A2589" s="2">
        <v>43797</v>
      </c>
      <c r="B2589">
        <v>128.32</v>
      </c>
      <c r="C2589">
        <v>1179</v>
      </c>
      <c r="D2589">
        <v>4.1733000000000002</v>
      </c>
      <c r="E2589">
        <v>7.0353000000000003</v>
      </c>
      <c r="F2589">
        <v>30.234999999999999</v>
      </c>
      <c r="G2589">
        <v>14093</v>
      </c>
      <c r="H2589">
        <v>30.492999999999999</v>
      </c>
      <c r="I2589">
        <v>71.618799999999993</v>
      </c>
      <c r="J2589">
        <v>109.51</v>
      </c>
      <c r="K2589">
        <v>1.1009</v>
      </c>
      <c r="L2589">
        <v>0.67700000000000005</v>
      </c>
      <c r="M2589">
        <v>1.2911999999999999</v>
      </c>
      <c r="N2589">
        <v>1.3658999999999999</v>
      </c>
    </row>
    <row r="2590" spans="1:14" x14ac:dyDescent="0.25">
      <c r="A2590" s="2">
        <v>43798</v>
      </c>
      <c r="B2590">
        <v>128.16</v>
      </c>
      <c r="C2590">
        <v>1181.45</v>
      </c>
      <c r="D2590">
        <v>4.1778000000000004</v>
      </c>
      <c r="E2590">
        <v>7.0324</v>
      </c>
      <c r="F2590">
        <v>30.228000000000002</v>
      </c>
      <c r="G2590">
        <v>14108</v>
      </c>
      <c r="H2590">
        <v>30.504999999999999</v>
      </c>
      <c r="I2590">
        <v>71.737499999999997</v>
      </c>
      <c r="J2590">
        <v>109.49</v>
      </c>
      <c r="K2590">
        <v>1.1017999999999999</v>
      </c>
      <c r="L2590">
        <v>0.67630000000000001</v>
      </c>
      <c r="M2590">
        <v>1.2925</v>
      </c>
      <c r="N2590">
        <v>1.3677000000000001</v>
      </c>
    </row>
    <row r="2591" spans="1:14" x14ac:dyDescent="0.25">
      <c r="A2591" s="2">
        <v>43801</v>
      </c>
      <c r="B2591">
        <v>128.16</v>
      </c>
      <c r="C2591">
        <v>1183.0999999999999</v>
      </c>
      <c r="D2591">
        <v>4.1791999999999998</v>
      </c>
      <c r="E2591">
        <v>7.0392999999999999</v>
      </c>
      <c r="F2591">
        <v>30.266999999999999</v>
      </c>
      <c r="G2591">
        <v>14125</v>
      </c>
      <c r="H2591">
        <v>30.5</v>
      </c>
      <c r="I2591">
        <v>71.662499999999994</v>
      </c>
      <c r="J2591">
        <v>108.98</v>
      </c>
      <c r="K2591">
        <v>1.1078999999999999</v>
      </c>
      <c r="L2591">
        <v>0.68189999999999995</v>
      </c>
      <c r="M2591">
        <v>1.2939000000000001</v>
      </c>
      <c r="N2591">
        <v>1.3660999999999999</v>
      </c>
    </row>
    <row r="2592" spans="1:14" x14ac:dyDescent="0.25">
      <c r="A2592" s="2">
        <v>43802</v>
      </c>
      <c r="B2592">
        <v>128.16</v>
      </c>
      <c r="C2592">
        <v>1187.05</v>
      </c>
      <c r="D2592">
        <v>4.1749999999999998</v>
      </c>
      <c r="E2592">
        <v>7.0613000000000001</v>
      </c>
      <c r="F2592">
        <v>30.266999999999999</v>
      </c>
      <c r="G2592">
        <v>14115</v>
      </c>
      <c r="H2592">
        <v>30.498999999999999</v>
      </c>
      <c r="I2592">
        <v>71.671199999999999</v>
      </c>
      <c r="J2592">
        <v>108.63</v>
      </c>
      <c r="K2592">
        <v>1.1082000000000001</v>
      </c>
      <c r="L2592">
        <v>0.68469999999999998</v>
      </c>
      <c r="M2592">
        <v>1.2995000000000001</v>
      </c>
      <c r="N2592">
        <v>1.3644000000000001</v>
      </c>
    </row>
    <row r="2593" spans="1:14" x14ac:dyDescent="0.25">
      <c r="A2593" s="2">
        <v>43803</v>
      </c>
      <c r="B2593">
        <v>128.16</v>
      </c>
      <c r="C2593">
        <v>1194.55</v>
      </c>
      <c r="D2593">
        <v>4.1754999999999995</v>
      </c>
      <c r="E2593">
        <v>7.0499000000000001</v>
      </c>
      <c r="F2593">
        <v>30.29</v>
      </c>
      <c r="G2593">
        <v>14105</v>
      </c>
      <c r="H2593">
        <v>30.503</v>
      </c>
      <c r="I2593">
        <v>71.527500000000003</v>
      </c>
      <c r="J2593">
        <v>108.86</v>
      </c>
      <c r="K2593">
        <v>1.1078000000000001</v>
      </c>
      <c r="L2593">
        <v>0.68489999999999995</v>
      </c>
      <c r="M2593">
        <v>1.3104</v>
      </c>
      <c r="N2593">
        <v>1.3633</v>
      </c>
    </row>
    <row r="2594" spans="1:14" x14ac:dyDescent="0.25">
      <c r="A2594" s="2">
        <v>43804</v>
      </c>
      <c r="B2594">
        <v>128.16</v>
      </c>
      <c r="C2594">
        <v>1190.3499999999999</v>
      </c>
      <c r="D2594">
        <v>4.1684999999999999</v>
      </c>
      <c r="E2594">
        <v>7.0448000000000004</v>
      </c>
      <c r="F2594">
        <v>30.29</v>
      </c>
      <c r="G2594">
        <v>14070</v>
      </c>
      <c r="H2594">
        <v>30.484000000000002</v>
      </c>
      <c r="I2594">
        <v>71.290000000000006</v>
      </c>
      <c r="J2594">
        <v>108.76</v>
      </c>
      <c r="K2594">
        <v>1.1104000000000001</v>
      </c>
      <c r="L2594">
        <v>0.68340000000000001</v>
      </c>
      <c r="M2594">
        <v>1.3157000000000001</v>
      </c>
      <c r="N2594">
        <v>1.3607</v>
      </c>
    </row>
    <row r="2595" spans="1:14" x14ac:dyDescent="0.25">
      <c r="A2595" s="2">
        <v>43805</v>
      </c>
      <c r="B2595">
        <v>128.18</v>
      </c>
      <c r="C2595">
        <v>1189.9000000000001</v>
      </c>
      <c r="D2595">
        <v>4.1589999999999998</v>
      </c>
      <c r="E2595">
        <v>7.0350000000000001</v>
      </c>
      <c r="F2595">
        <v>30.335000000000001</v>
      </c>
      <c r="G2595">
        <v>14038</v>
      </c>
      <c r="H2595">
        <v>30.49</v>
      </c>
      <c r="I2595">
        <v>71.2</v>
      </c>
      <c r="J2595">
        <v>108.58</v>
      </c>
      <c r="K2595">
        <v>1.1060000000000001</v>
      </c>
      <c r="L2595">
        <v>0.68410000000000004</v>
      </c>
      <c r="M2595">
        <v>1.3140000000000001</v>
      </c>
      <c r="N2595">
        <v>1.3606</v>
      </c>
    </row>
    <row r="2596" spans="1:14" x14ac:dyDescent="0.25">
      <c r="A2596" s="2">
        <v>43808</v>
      </c>
      <c r="B2596">
        <v>128.18</v>
      </c>
      <c r="C2596">
        <v>1189.9000000000001</v>
      </c>
      <c r="D2596">
        <v>4.16</v>
      </c>
      <c r="E2596">
        <v>7.0392000000000001</v>
      </c>
      <c r="F2596">
        <v>30.3</v>
      </c>
      <c r="G2596">
        <v>14014</v>
      </c>
      <c r="H2596">
        <v>30.49</v>
      </c>
      <c r="I2596">
        <v>71.045000000000002</v>
      </c>
      <c r="J2596">
        <v>108.56</v>
      </c>
      <c r="K2596">
        <v>1.1064000000000001</v>
      </c>
      <c r="L2596">
        <v>0.68230000000000002</v>
      </c>
      <c r="M2596">
        <v>1.3147</v>
      </c>
      <c r="N2596">
        <v>1.3593999999999999</v>
      </c>
    </row>
    <row r="2597" spans="1:14" x14ac:dyDescent="0.25">
      <c r="A2597" s="2">
        <v>43809</v>
      </c>
      <c r="B2597">
        <v>128.18</v>
      </c>
      <c r="C2597">
        <v>1191.45</v>
      </c>
      <c r="D2597">
        <v>4.1642000000000001</v>
      </c>
      <c r="E2597">
        <v>7.0342000000000002</v>
      </c>
      <c r="F2597">
        <v>30.3</v>
      </c>
      <c r="G2597">
        <v>14020</v>
      </c>
      <c r="H2597">
        <v>30.494</v>
      </c>
      <c r="I2597">
        <v>70.924999999999997</v>
      </c>
      <c r="J2597">
        <v>108.72</v>
      </c>
      <c r="K2597">
        <v>1.1092</v>
      </c>
      <c r="L2597">
        <v>0.68089999999999995</v>
      </c>
      <c r="M2597">
        <v>1.3155999999999999</v>
      </c>
      <c r="N2597">
        <v>1.3584000000000001</v>
      </c>
    </row>
    <row r="2598" spans="1:14" x14ac:dyDescent="0.25">
      <c r="A2598" s="2">
        <v>43810</v>
      </c>
      <c r="B2598">
        <v>128.18</v>
      </c>
      <c r="C2598">
        <v>1194.6500000000001</v>
      </c>
      <c r="D2598">
        <v>4.1645000000000003</v>
      </c>
      <c r="E2598">
        <v>7.0388000000000002</v>
      </c>
      <c r="F2598">
        <v>30.315000000000001</v>
      </c>
      <c r="G2598">
        <v>14045</v>
      </c>
      <c r="H2598">
        <v>30.489000000000001</v>
      </c>
      <c r="I2598">
        <v>70.84</v>
      </c>
      <c r="J2598">
        <v>108.56</v>
      </c>
      <c r="K2598">
        <v>1.113</v>
      </c>
      <c r="L2598">
        <v>0.68759999999999999</v>
      </c>
      <c r="M2598">
        <v>1.3195999999999999</v>
      </c>
      <c r="N2598">
        <v>1.3573</v>
      </c>
    </row>
    <row r="2599" spans="1:14" x14ac:dyDescent="0.25">
      <c r="A2599" s="2">
        <v>43811</v>
      </c>
      <c r="B2599">
        <v>128.18</v>
      </c>
      <c r="C2599">
        <v>1186.9000000000001</v>
      </c>
      <c r="D2599">
        <v>4.1609999999999996</v>
      </c>
      <c r="E2599">
        <v>6.9848999999999997</v>
      </c>
      <c r="F2599">
        <v>30.18</v>
      </c>
      <c r="G2599">
        <v>14033</v>
      </c>
      <c r="H2599">
        <v>30.372</v>
      </c>
      <c r="I2599">
        <v>70.834999999999994</v>
      </c>
      <c r="J2599">
        <v>109.31</v>
      </c>
      <c r="K2599">
        <v>1.113</v>
      </c>
      <c r="L2599">
        <v>0.69089999999999996</v>
      </c>
      <c r="M2599">
        <v>1.3161</v>
      </c>
      <c r="N2599">
        <v>1.3544</v>
      </c>
    </row>
    <row r="2600" spans="1:14" x14ac:dyDescent="0.25">
      <c r="A2600" s="2">
        <v>43812</v>
      </c>
      <c r="B2600">
        <v>128.35</v>
      </c>
      <c r="C2600">
        <v>1171.6500000000001</v>
      </c>
      <c r="D2600">
        <v>4.1345000000000001</v>
      </c>
      <c r="E2600">
        <v>6.9763000000000002</v>
      </c>
      <c r="F2600">
        <v>30.212</v>
      </c>
      <c r="G2600">
        <v>13990</v>
      </c>
      <c r="H2600">
        <v>30.302</v>
      </c>
      <c r="I2600">
        <v>70.813800000000001</v>
      </c>
      <c r="J2600">
        <v>109.38</v>
      </c>
      <c r="K2600">
        <v>1.1121000000000001</v>
      </c>
      <c r="L2600">
        <v>0.68759999999999999</v>
      </c>
      <c r="M2600">
        <v>1.3331</v>
      </c>
      <c r="N2600">
        <v>1.3532999999999999</v>
      </c>
    </row>
    <row r="2601" spans="1:14" x14ac:dyDescent="0.25">
      <c r="A2601" s="2">
        <v>43815</v>
      </c>
      <c r="B2601">
        <v>128.35</v>
      </c>
      <c r="C2601">
        <v>1172.25</v>
      </c>
      <c r="D2601">
        <v>4.1426999999999996</v>
      </c>
      <c r="E2601">
        <v>6.9935</v>
      </c>
      <c r="F2601">
        <v>30.233000000000001</v>
      </c>
      <c r="G2601">
        <v>14010</v>
      </c>
      <c r="H2601">
        <v>30.234999999999999</v>
      </c>
      <c r="I2601">
        <v>71.003799999999998</v>
      </c>
      <c r="J2601">
        <v>109.55</v>
      </c>
      <c r="K2601">
        <v>1.1144000000000001</v>
      </c>
      <c r="L2601">
        <v>0.6885</v>
      </c>
      <c r="M2601">
        <v>1.3331999999999999</v>
      </c>
      <c r="N2601">
        <v>1.3545</v>
      </c>
    </row>
    <row r="2602" spans="1:14" x14ac:dyDescent="0.25">
      <c r="A2602" s="2">
        <v>43816</v>
      </c>
      <c r="B2602">
        <v>128.35</v>
      </c>
      <c r="C2602">
        <v>1166.1500000000001</v>
      </c>
      <c r="D2602">
        <v>4.1417000000000002</v>
      </c>
      <c r="E2602">
        <v>6.9972000000000003</v>
      </c>
      <c r="F2602">
        <v>30.23</v>
      </c>
      <c r="G2602">
        <v>13997</v>
      </c>
      <c r="H2602">
        <v>30.18</v>
      </c>
      <c r="I2602">
        <v>70.973799999999997</v>
      </c>
      <c r="J2602">
        <v>109.48</v>
      </c>
      <c r="K2602">
        <v>1.115</v>
      </c>
      <c r="L2602">
        <v>0.68510000000000004</v>
      </c>
      <c r="M2602">
        <v>1.3130999999999999</v>
      </c>
      <c r="N2602">
        <v>1.355</v>
      </c>
    </row>
    <row r="2603" spans="1:14" x14ac:dyDescent="0.25">
      <c r="A2603" s="2">
        <v>43817</v>
      </c>
      <c r="B2603">
        <v>128.35</v>
      </c>
      <c r="C2603">
        <v>1168.9000000000001</v>
      </c>
      <c r="D2603">
        <v>4.1387999999999998</v>
      </c>
      <c r="E2603">
        <v>7.0049999999999999</v>
      </c>
      <c r="F2603">
        <v>30.222000000000001</v>
      </c>
      <c r="G2603">
        <v>13990</v>
      </c>
      <c r="H2603">
        <v>30.202999999999999</v>
      </c>
      <c r="I2603">
        <v>70.971299999999999</v>
      </c>
      <c r="J2603">
        <v>109.55</v>
      </c>
      <c r="K2603">
        <v>1.1113999999999999</v>
      </c>
      <c r="L2603">
        <v>0.68530000000000002</v>
      </c>
      <c r="M2603">
        <v>1.3078000000000001</v>
      </c>
      <c r="N2603">
        <v>1.3552999999999999</v>
      </c>
    </row>
    <row r="2604" spans="1:14" x14ac:dyDescent="0.25">
      <c r="A2604" s="2">
        <v>43818</v>
      </c>
      <c r="B2604">
        <v>128.35</v>
      </c>
      <c r="C2604">
        <v>1165.7</v>
      </c>
      <c r="D2604">
        <v>4.1411999999999995</v>
      </c>
      <c r="E2604">
        <v>7.0103999999999997</v>
      </c>
      <c r="F2604">
        <v>30.204999999999998</v>
      </c>
      <c r="G2604">
        <v>13986</v>
      </c>
      <c r="H2604">
        <v>30.175000000000001</v>
      </c>
      <c r="I2604">
        <v>71.034999999999997</v>
      </c>
      <c r="J2604">
        <v>109.37</v>
      </c>
      <c r="K2604">
        <v>1.1122000000000001</v>
      </c>
      <c r="L2604">
        <v>0.68859999999999999</v>
      </c>
      <c r="M2604">
        <v>1.3008999999999999</v>
      </c>
      <c r="N2604">
        <v>1.3552</v>
      </c>
    </row>
    <row r="2605" spans="1:14" x14ac:dyDescent="0.25">
      <c r="A2605" s="2">
        <v>43819</v>
      </c>
      <c r="B2605">
        <v>128.31</v>
      </c>
      <c r="C2605">
        <v>1160.2</v>
      </c>
      <c r="D2605">
        <v>4.141</v>
      </c>
      <c r="E2605">
        <v>7.0065999999999997</v>
      </c>
      <c r="F2605">
        <v>30.18</v>
      </c>
      <c r="G2605">
        <v>13989</v>
      </c>
      <c r="H2605">
        <v>30.170999999999999</v>
      </c>
      <c r="I2605">
        <v>71.12</v>
      </c>
      <c r="J2605">
        <v>109.44</v>
      </c>
      <c r="K2605">
        <v>1.1078999999999999</v>
      </c>
      <c r="L2605">
        <v>0.69</v>
      </c>
      <c r="M2605">
        <v>1.2999000000000001</v>
      </c>
      <c r="N2605">
        <v>1.3552</v>
      </c>
    </row>
    <row r="2606" spans="1:14" x14ac:dyDescent="0.25">
      <c r="A2606" s="2">
        <v>43822</v>
      </c>
      <c r="B2606">
        <v>128.31</v>
      </c>
      <c r="C2606">
        <v>1164.3499999999999</v>
      </c>
      <c r="D2606">
        <v>4.1426999999999996</v>
      </c>
      <c r="E2606">
        <v>7.0128000000000004</v>
      </c>
      <c r="F2606">
        <v>30.17</v>
      </c>
      <c r="G2606">
        <v>13979</v>
      </c>
      <c r="H2606">
        <v>30.193999999999999</v>
      </c>
      <c r="I2606">
        <v>71.183700000000002</v>
      </c>
      <c r="J2606">
        <v>109.4</v>
      </c>
      <c r="K2606">
        <v>1.1089</v>
      </c>
      <c r="L2606">
        <v>0.69220000000000004</v>
      </c>
      <c r="M2606">
        <v>1.2936000000000001</v>
      </c>
      <c r="N2606">
        <v>1.3557999999999999</v>
      </c>
    </row>
    <row r="2607" spans="1:14" x14ac:dyDescent="0.25">
      <c r="A2607" s="2">
        <v>43823</v>
      </c>
      <c r="B2607">
        <v>128.31</v>
      </c>
      <c r="C2607">
        <v>1163.8</v>
      </c>
      <c r="D2607">
        <v>4.1363000000000003</v>
      </c>
      <c r="E2607">
        <v>7.0072999999999999</v>
      </c>
      <c r="F2607">
        <v>30.16</v>
      </c>
      <c r="G2607">
        <v>13979</v>
      </c>
      <c r="H2607">
        <v>30.17</v>
      </c>
      <c r="I2607">
        <v>71.27</v>
      </c>
      <c r="J2607">
        <v>109.39</v>
      </c>
      <c r="K2607">
        <v>1.1089</v>
      </c>
      <c r="L2607">
        <v>0.69220000000000004</v>
      </c>
      <c r="M2607">
        <v>1.2944</v>
      </c>
      <c r="N2607">
        <v>1.3557000000000001</v>
      </c>
    </row>
    <row r="2608" spans="1:14" x14ac:dyDescent="0.25">
      <c r="A2608" s="2">
        <v>43824</v>
      </c>
      <c r="B2608">
        <v>128.31</v>
      </c>
      <c r="C2608">
        <v>1163.8</v>
      </c>
      <c r="D2608">
        <v>4.1363000000000003</v>
      </c>
      <c r="E2608">
        <v>6.9893999999999998</v>
      </c>
      <c r="F2608">
        <v>30.167000000000002</v>
      </c>
      <c r="G2608">
        <v>13979</v>
      </c>
      <c r="H2608">
        <v>30.141999999999999</v>
      </c>
      <c r="I2608">
        <v>71.27</v>
      </c>
      <c r="J2608">
        <v>109.38</v>
      </c>
      <c r="K2608">
        <v>1.1093</v>
      </c>
      <c r="L2608">
        <v>0.69199999999999995</v>
      </c>
      <c r="M2608">
        <v>1.2961</v>
      </c>
      <c r="N2608">
        <v>1.3551</v>
      </c>
    </row>
    <row r="2609" spans="1:14" x14ac:dyDescent="0.25">
      <c r="A2609" s="2">
        <v>43825</v>
      </c>
      <c r="B2609">
        <v>128.31</v>
      </c>
      <c r="C2609">
        <v>1161.95</v>
      </c>
      <c r="D2609">
        <v>4.1337000000000002</v>
      </c>
      <c r="E2609">
        <v>6.9965000000000002</v>
      </c>
      <c r="F2609">
        <v>30.17</v>
      </c>
      <c r="G2609">
        <v>13958</v>
      </c>
      <c r="H2609">
        <v>30.152000000000001</v>
      </c>
      <c r="I2609">
        <v>71.313800000000001</v>
      </c>
      <c r="J2609">
        <v>109.63</v>
      </c>
      <c r="K2609">
        <v>1.1097999999999999</v>
      </c>
      <c r="L2609">
        <v>0.69450000000000001</v>
      </c>
      <c r="M2609">
        <v>1.2993000000000001</v>
      </c>
      <c r="N2609">
        <v>1.3543000000000001</v>
      </c>
    </row>
    <row r="2610" spans="1:14" x14ac:dyDescent="0.25">
      <c r="A2610" s="2">
        <v>43826</v>
      </c>
      <c r="B2610">
        <v>128.38</v>
      </c>
      <c r="C2610">
        <v>1161.4000000000001</v>
      </c>
      <c r="D2610">
        <v>4.1272000000000002</v>
      </c>
      <c r="E2610">
        <v>6.9957000000000003</v>
      </c>
      <c r="F2610">
        <v>30.15</v>
      </c>
      <c r="G2610">
        <v>13952</v>
      </c>
      <c r="H2610">
        <v>30.140999999999998</v>
      </c>
      <c r="I2610">
        <v>71.352500000000006</v>
      </c>
      <c r="J2610">
        <v>109.44</v>
      </c>
      <c r="K2610">
        <v>1.1176999999999999</v>
      </c>
      <c r="L2610">
        <v>0.69799999999999995</v>
      </c>
      <c r="M2610">
        <v>1.3078000000000001</v>
      </c>
      <c r="N2610">
        <v>1.3523000000000001</v>
      </c>
    </row>
    <row r="2611" spans="1:14" x14ac:dyDescent="0.25">
      <c r="A2611" s="2">
        <v>43829</v>
      </c>
      <c r="B2611">
        <v>128.38</v>
      </c>
      <c r="C2611">
        <v>1156.25</v>
      </c>
      <c r="D2611">
        <v>4.1070000000000002</v>
      </c>
      <c r="E2611">
        <v>6.9867999999999997</v>
      </c>
      <c r="F2611">
        <v>29.966999999999999</v>
      </c>
      <c r="G2611">
        <v>13925</v>
      </c>
      <c r="H2611">
        <v>30.074000000000002</v>
      </c>
      <c r="I2611">
        <v>71.313800000000001</v>
      </c>
      <c r="J2611">
        <v>108.88</v>
      </c>
      <c r="K2611">
        <v>1.1198999999999999</v>
      </c>
      <c r="L2611">
        <v>0.69940000000000002</v>
      </c>
      <c r="M2611">
        <v>1.3113000000000001</v>
      </c>
      <c r="N2611">
        <v>1.3486</v>
      </c>
    </row>
    <row r="2612" spans="1:14" x14ac:dyDescent="0.25">
      <c r="A2612" s="2">
        <v>43830</v>
      </c>
      <c r="B2612">
        <v>128.38</v>
      </c>
      <c r="C2612">
        <v>1156.25</v>
      </c>
      <c r="D2612">
        <v>4.0910000000000002</v>
      </c>
      <c r="E2612">
        <v>6.9631999999999996</v>
      </c>
      <c r="F2612">
        <v>29.966999999999999</v>
      </c>
      <c r="G2612">
        <v>13866</v>
      </c>
      <c r="H2612">
        <v>30.035</v>
      </c>
      <c r="I2612">
        <v>71.378799999999998</v>
      </c>
      <c r="J2612">
        <v>108.61</v>
      </c>
      <c r="K2612">
        <v>1.1213</v>
      </c>
      <c r="L2612">
        <v>0.70209999999999995</v>
      </c>
      <c r="M2612">
        <v>1.3256999999999999</v>
      </c>
      <c r="N2612">
        <v>1.3458999999999999</v>
      </c>
    </row>
    <row r="2613" spans="1:14" x14ac:dyDescent="0.25">
      <c r="A2613" s="2">
        <v>43831</v>
      </c>
      <c r="B2613">
        <v>128.38</v>
      </c>
      <c r="C2613">
        <v>1156.25</v>
      </c>
      <c r="D2613">
        <v>4.0910000000000002</v>
      </c>
      <c r="E2613">
        <v>6.9631999999999996</v>
      </c>
      <c r="F2613">
        <v>29.966999999999999</v>
      </c>
      <c r="G2613">
        <v>13866</v>
      </c>
      <c r="H2613">
        <v>30.035</v>
      </c>
      <c r="I2613">
        <v>71.227500000000006</v>
      </c>
      <c r="J2613">
        <v>108.76</v>
      </c>
      <c r="K2613">
        <v>1.1212</v>
      </c>
      <c r="L2613">
        <v>0.70169999999999999</v>
      </c>
      <c r="M2613">
        <v>1.3254000000000001</v>
      </c>
      <c r="N2613">
        <v>1.3449</v>
      </c>
    </row>
    <row r="2614" spans="1:14" x14ac:dyDescent="0.25">
      <c r="A2614" s="2">
        <v>43832</v>
      </c>
      <c r="B2614">
        <v>128.38</v>
      </c>
      <c r="C2614">
        <v>1158.0999999999999</v>
      </c>
      <c r="D2614">
        <v>4.0887000000000002</v>
      </c>
      <c r="E2614">
        <v>6.9642999999999997</v>
      </c>
      <c r="F2614">
        <v>30.145</v>
      </c>
      <c r="G2614">
        <v>13893</v>
      </c>
      <c r="H2614">
        <v>30.097999999999999</v>
      </c>
      <c r="I2614">
        <v>71.377499999999998</v>
      </c>
      <c r="J2614">
        <v>108.57</v>
      </c>
      <c r="K2614">
        <v>1.1172</v>
      </c>
      <c r="L2614">
        <v>0.69930000000000003</v>
      </c>
      <c r="M2614">
        <v>1.3145</v>
      </c>
      <c r="N2614">
        <v>1.3471</v>
      </c>
    </row>
    <row r="2615" spans="1:14" x14ac:dyDescent="0.25">
      <c r="A2615" s="2">
        <v>43833</v>
      </c>
      <c r="B2615">
        <v>128.4</v>
      </c>
      <c r="C2615">
        <v>1166.9000000000001</v>
      </c>
      <c r="D2615">
        <v>4.1022999999999996</v>
      </c>
      <c r="E2615">
        <v>6.9660000000000002</v>
      </c>
      <c r="F2615">
        <v>30.152999999999999</v>
      </c>
      <c r="G2615">
        <v>13930</v>
      </c>
      <c r="H2615">
        <v>30.056000000000001</v>
      </c>
      <c r="I2615">
        <v>71.7988</v>
      </c>
      <c r="J2615">
        <v>108.09</v>
      </c>
      <c r="K2615">
        <v>1.1161000000000001</v>
      </c>
      <c r="L2615">
        <v>0.69499999999999995</v>
      </c>
      <c r="M2615">
        <v>1.3083</v>
      </c>
      <c r="N2615">
        <v>1.3492999999999999</v>
      </c>
    </row>
    <row r="2616" spans="1:14" x14ac:dyDescent="0.25">
      <c r="A2616" s="2">
        <v>43836</v>
      </c>
      <c r="B2616">
        <v>128.4</v>
      </c>
      <c r="C2616">
        <v>1172</v>
      </c>
      <c r="D2616">
        <v>4.1035000000000004</v>
      </c>
      <c r="E2616">
        <v>6.976</v>
      </c>
      <c r="F2616">
        <v>30.14</v>
      </c>
      <c r="G2616">
        <v>13944</v>
      </c>
      <c r="H2616">
        <v>30.091000000000001</v>
      </c>
      <c r="I2616">
        <v>71.9375</v>
      </c>
      <c r="J2616">
        <v>108.37</v>
      </c>
      <c r="K2616">
        <v>1.1196999999999999</v>
      </c>
      <c r="L2616">
        <v>0.69399999999999995</v>
      </c>
      <c r="M2616">
        <v>1.3170999999999999</v>
      </c>
      <c r="N2616">
        <v>1.3492999999999999</v>
      </c>
    </row>
    <row r="2617" spans="1:14" x14ac:dyDescent="0.25">
      <c r="A2617" s="2">
        <v>43837</v>
      </c>
      <c r="B2617">
        <v>128.4</v>
      </c>
      <c r="C2617">
        <v>1166.45</v>
      </c>
      <c r="D2617">
        <v>4.0919999999999996</v>
      </c>
      <c r="E2617">
        <v>6.9452999999999996</v>
      </c>
      <c r="F2617">
        <v>30.18</v>
      </c>
      <c r="G2617">
        <v>13878</v>
      </c>
      <c r="H2617">
        <v>30.062999999999999</v>
      </c>
      <c r="I2617">
        <v>71.827500000000001</v>
      </c>
      <c r="J2617">
        <v>108.44</v>
      </c>
      <c r="K2617">
        <v>1.1153</v>
      </c>
      <c r="L2617">
        <v>0.68700000000000006</v>
      </c>
      <c r="M2617">
        <v>1.3126</v>
      </c>
      <c r="N2617">
        <v>1.3496999999999999</v>
      </c>
    </row>
    <row r="2618" spans="1:14" x14ac:dyDescent="0.25">
      <c r="A2618" s="2">
        <v>43838</v>
      </c>
      <c r="B2618">
        <v>128.4</v>
      </c>
      <c r="C2618">
        <v>1170.8499999999999</v>
      </c>
      <c r="D2618">
        <v>4.101</v>
      </c>
      <c r="E2618">
        <v>6.9462000000000002</v>
      </c>
      <c r="F2618">
        <v>30.337</v>
      </c>
      <c r="G2618">
        <v>13900</v>
      </c>
      <c r="H2618">
        <v>30.065999999999999</v>
      </c>
      <c r="I2618">
        <v>71.706299999999999</v>
      </c>
      <c r="J2618">
        <v>109.12</v>
      </c>
      <c r="K2618">
        <v>1.1105</v>
      </c>
      <c r="L2618">
        <v>0.68659999999999999</v>
      </c>
      <c r="M2618">
        <v>1.3096999999999999</v>
      </c>
      <c r="N2618">
        <v>1.3511</v>
      </c>
    </row>
    <row r="2619" spans="1:14" x14ac:dyDescent="0.25">
      <c r="A2619" s="2">
        <v>43839</v>
      </c>
      <c r="B2619">
        <v>128.4</v>
      </c>
      <c r="C2619">
        <v>1159.3499999999999</v>
      </c>
      <c r="D2619">
        <v>4.0907</v>
      </c>
      <c r="E2619">
        <v>6.9318</v>
      </c>
      <c r="F2619">
        <v>30.3</v>
      </c>
      <c r="G2619">
        <v>13854</v>
      </c>
      <c r="H2619">
        <v>29.998000000000001</v>
      </c>
      <c r="I2619">
        <v>71.213700000000003</v>
      </c>
      <c r="J2619">
        <v>109.52</v>
      </c>
      <c r="K2619">
        <v>1.1106</v>
      </c>
      <c r="L2619">
        <v>0.68579999999999997</v>
      </c>
      <c r="M2619">
        <v>1.3067</v>
      </c>
      <c r="N2619">
        <v>1.3517000000000001</v>
      </c>
    </row>
    <row r="2620" spans="1:14" x14ac:dyDescent="0.25">
      <c r="A2620" s="2">
        <v>43840</v>
      </c>
      <c r="B2620">
        <v>128.38</v>
      </c>
      <c r="C2620">
        <v>1161.6500000000001</v>
      </c>
      <c r="D2620">
        <v>4.0759999999999996</v>
      </c>
      <c r="E2620">
        <v>6.9192999999999998</v>
      </c>
      <c r="F2620">
        <v>30.242999999999999</v>
      </c>
      <c r="G2620">
        <v>13772</v>
      </c>
      <c r="H2620">
        <v>30.007999999999999</v>
      </c>
      <c r="I2620">
        <v>70.938800000000001</v>
      </c>
      <c r="J2620">
        <v>109.45</v>
      </c>
      <c r="K2620">
        <v>1.1121000000000001</v>
      </c>
      <c r="L2620">
        <v>0.69010000000000005</v>
      </c>
      <c r="M2620">
        <v>1.3064</v>
      </c>
      <c r="N2620">
        <v>1.3484</v>
      </c>
    </row>
    <row r="2621" spans="1:14" x14ac:dyDescent="0.25">
      <c r="A2621" s="2">
        <v>43843</v>
      </c>
      <c r="B2621">
        <v>128.38</v>
      </c>
      <c r="C2621">
        <v>1156.25</v>
      </c>
      <c r="D2621">
        <v>4.0625</v>
      </c>
      <c r="E2621">
        <v>6.8932000000000002</v>
      </c>
      <c r="F2621">
        <v>30.22</v>
      </c>
      <c r="G2621">
        <v>13673</v>
      </c>
      <c r="H2621">
        <v>29.946999999999999</v>
      </c>
      <c r="I2621">
        <v>70.857500000000002</v>
      </c>
      <c r="J2621">
        <v>109.95</v>
      </c>
      <c r="K2621">
        <v>1.1133999999999999</v>
      </c>
      <c r="L2621">
        <v>0.69040000000000001</v>
      </c>
      <c r="M2621">
        <v>1.2988999999999999</v>
      </c>
      <c r="N2621">
        <v>1.3466</v>
      </c>
    </row>
    <row r="2622" spans="1:14" x14ac:dyDescent="0.25">
      <c r="A2622" s="2">
        <v>43844</v>
      </c>
      <c r="B2622">
        <v>128.38</v>
      </c>
      <c r="C2622">
        <v>1156.0999999999999</v>
      </c>
      <c r="D2622">
        <v>4.0724999999999998</v>
      </c>
      <c r="E2622">
        <v>6.8841999999999999</v>
      </c>
      <c r="F2622">
        <v>30.277999999999999</v>
      </c>
      <c r="G2622">
        <v>13680</v>
      </c>
      <c r="H2622">
        <v>29.911000000000001</v>
      </c>
      <c r="I2622">
        <v>70.876300000000001</v>
      </c>
      <c r="J2622">
        <v>109.99</v>
      </c>
      <c r="K2622">
        <v>1.1128</v>
      </c>
      <c r="L2622">
        <v>0.69020000000000004</v>
      </c>
      <c r="M2622">
        <v>1.3019000000000001</v>
      </c>
      <c r="N2622">
        <v>1.3468</v>
      </c>
    </row>
    <row r="2623" spans="1:14" x14ac:dyDescent="0.25">
      <c r="A2623" s="2">
        <v>43845</v>
      </c>
      <c r="B2623">
        <v>128.38</v>
      </c>
      <c r="C2623">
        <v>1156.9000000000001</v>
      </c>
      <c r="D2623">
        <v>4.0744999999999996</v>
      </c>
      <c r="E2623">
        <v>6.8909000000000002</v>
      </c>
      <c r="F2623">
        <v>30.26</v>
      </c>
      <c r="G2623">
        <v>13695</v>
      </c>
      <c r="H2623">
        <v>29.92</v>
      </c>
      <c r="I2623">
        <v>70.821200000000005</v>
      </c>
      <c r="J2623">
        <v>109.9</v>
      </c>
      <c r="K2623">
        <v>1.115</v>
      </c>
      <c r="L2623">
        <v>0.69020000000000004</v>
      </c>
      <c r="M2623">
        <v>1.3038000000000001</v>
      </c>
      <c r="N2623">
        <v>1.3461000000000001</v>
      </c>
    </row>
    <row r="2624" spans="1:14" x14ac:dyDescent="0.25">
      <c r="A2624" s="2">
        <v>43846</v>
      </c>
      <c r="B2624">
        <v>128.38</v>
      </c>
      <c r="C2624">
        <v>1161.4000000000001</v>
      </c>
      <c r="D2624">
        <v>4.0627000000000004</v>
      </c>
      <c r="E2624">
        <v>6.8788999999999998</v>
      </c>
      <c r="F2624">
        <v>30.367999999999999</v>
      </c>
      <c r="G2624">
        <v>13643</v>
      </c>
      <c r="H2624">
        <v>29.94</v>
      </c>
      <c r="I2624">
        <v>70.933700000000002</v>
      </c>
      <c r="J2624">
        <v>110.16</v>
      </c>
      <c r="K2624">
        <v>1.1136999999999999</v>
      </c>
      <c r="L2624">
        <v>0.68979999999999997</v>
      </c>
      <c r="M2624">
        <v>1.3080000000000001</v>
      </c>
      <c r="N2624">
        <v>1.3472</v>
      </c>
    </row>
    <row r="2625" spans="1:14" x14ac:dyDescent="0.25">
      <c r="A2625" s="2">
        <v>43847</v>
      </c>
      <c r="B2625">
        <v>128.41</v>
      </c>
      <c r="C2625">
        <v>1159.5</v>
      </c>
      <c r="D2625">
        <v>4.0547000000000004</v>
      </c>
      <c r="E2625">
        <v>6.8597000000000001</v>
      </c>
      <c r="F2625">
        <v>30.385000000000002</v>
      </c>
      <c r="G2625">
        <v>13645</v>
      </c>
      <c r="H2625">
        <v>29.94</v>
      </c>
      <c r="I2625">
        <v>71.082499999999996</v>
      </c>
      <c r="J2625">
        <v>110.14</v>
      </c>
      <c r="K2625">
        <v>1.1092</v>
      </c>
      <c r="L2625">
        <v>0.68789999999999996</v>
      </c>
      <c r="M2625">
        <v>1.3016000000000001</v>
      </c>
      <c r="N2625">
        <v>1.3472999999999999</v>
      </c>
    </row>
    <row r="2626" spans="1:14" x14ac:dyDescent="0.25">
      <c r="A2626" s="2">
        <v>43850</v>
      </c>
      <c r="B2626">
        <v>128.41</v>
      </c>
      <c r="C2626">
        <v>1158.05</v>
      </c>
      <c r="D2626">
        <v>4.0594999999999999</v>
      </c>
      <c r="E2626">
        <v>6.8667999999999996</v>
      </c>
      <c r="F2626">
        <v>30.34</v>
      </c>
      <c r="G2626">
        <v>13639</v>
      </c>
      <c r="H2626">
        <v>29.957000000000001</v>
      </c>
      <c r="I2626">
        <v>71.11</v>
      </c>
      <c r="J2626">
        <v>110.18</v>
      </c>
      <c r="K2626">
        <v>1.1094999999999999</v>
      </c>
      <c r="L2626">
        <v>0.68730000000000002</v>
      </c>
      <c r="M2626">
        <v>1.3009999999999999</v>
      </c>
      <c r="N2626">
        <v>1.3467</v>
      </c>
    </row>
    <row r="2627" spans="1:14" x14ac:dyDescent="0.25">
      <c r="A2627" s="2">
        <v>43851</v>
      </c>
      <c r="B2627">
        <v>128.41</v>
      </c>
      <c r="C2627">
        <v>1167.05</v>
      </c>
      <c r="D2627">
        <v>4.0715000000000003</v>
      </c>
      <c r="E2627">
        <v>6.9058000000000002</v>
      </c>
      <c r="F2627">
        <v>30.38</v>
      </c>
      <c r="G2627">
        <v>13669</v>
      </c>
      <c r="H2627">
        <v>29.986999999999998</v>
      </c>
      <c r="I2627">
        <v>71.208799999999997</v>
      </c>
      <c r="J2627">
        <v>109.87</v>
      </c>
      <c r="K2627">
        <v>1.1082000000000001</v>
      </c>
      <c r="L2627">
        <v>0.6845</v>
      </c>
      <c r="M2627">
        <v>1.3049999999999999</v>
      </c>
      <c r="N2627">
        <v>1.3498999999999999</v>
      </c>
    </row>
    <row r="2628" spans="1:14" x14ac:dyDescent="0.25">
      <c r="A2628" s="2">
        <v>43852</v>
      </c>
      <c r="B2628">
        <v>128.41</v>
      </c>
      <c r="C2628">
        <v>1164.5</v>
      </c>
      <c r="D2628">
        <v>4.0655000000000001</v>
      </c>
      <c r="E2628">
        <v>6.9066000000000001</v>
      </c>
      <c r="F2628">
        <v>30.37</v>
      </c>
      <c r="G2628">
        <v>13646</v>
      </c>
      <c r="H2628">
        <v>29.988</v>
      </c>
      <c r="I2628">
        <v>71.194999999999993</v>
      </c>
      <c r="J2628">
        <v>109.84</v>
      </c>
      <c r="K2628">
        <v>1.1093</v>
      </c>
      <c r="L2628">
        <v>0.68440000000000001</v>
      </c>
      <c r="M2628">
        <v>1.3142</v>
      </c>
      <c r="N2628">
        <v>1.3488</v>
      </c>
    </row>
    <row r="2629" spans="1:14" x14ac:dyDescent="0.25">
      <c r="A2629" s="2">
        <v>43853</v>
      </c>
      <c r="B2629">
        <v>128.41</v>
      </c>
      <c r="C2629">
        <v>1168.6500000000001</v>
      </c>
      <c r="D2629">
        <v>4.0694999999999997</v>
      </c>
      <c r="E2629">
        <v>6.9425999999999997</v>
      </c>
      <c r="F2629">
        <v>30.452000000000002</v>
      </c>
      <c r="G2629">
        <v>13639</v>
      </c>
      <c r="H2629">
        <v>29.988</v>
      </c>
      <c r="I2629">
        <v>71.273799999999994</v>
      </c>
      <c r="J2629">
        <v>109.49</v>
      </c>
      <c r="K2629">
        <v>1.1054999999999999</v>
      </c>
      <c r="L2629">
        <v>0.68469999999999998</v>
      </c>
      <c r="M2629">
        <v>1.3123</v>
      </c>
      <c r="N2629">
        <v>1.3512</v>
      </c>
    </row>
    <row r="2630" spans="1:14" x14ac:dyDescent="0.25">
      <c r="A2630" s="2">
        <v>43854</v>
      </c>
      <c r="B2630">
        <v>128.41999999999999</v>
      </c>
      <c r="C2630">
        <v>1168.6500000000001</v>
      </c>
      <c r="D2630">
        <v>4.0579999999999998</v>
      </c>
      <c r="E2630">
        <v>6.9425999999999997</v>
      </c>
      <c r="F2630">
        <v>30.556999999999999</v>
      </c>
      <c r="G2630">
        <v>13583</v>
      </c>
      <c r="H2630">
        <v>29.988</v>
      </c>
      <c r="I2630">
        <v>71.332499999999996</v>
      </c>
      <c r="J2630">
        <v>109.28</v>
      </c>
      <c r="K2630">
        <v>1.1025</v>
      </c>
      <c r="L2630">
        <v>0.68320000000000003</v>
      </c>
      <c r="M2630">
        <v>1.3073000000000001</v>
      </c>
      <c r="N2630">
        <v>1.351</v>
      </c>
    </row>
    <row r="2631" spans="1:14" x14ac:dyDescent="0.25">
      <c r="A2631" s="2">
        <v>43857</v>
      </c>
      <c r="B2631">
        <v>128.41999999999999</v>
      </c>
      <c r="C2631">
        <v>1168.6500000000001</v>
      </c>
      <c r="D2631">
        <v>4.0579999999999998</v>
      </c>
      <c r="E2631">
        <v>6.9425999999999997</v>
      </c>
      <c r="F2631">
        <v>30.704999999999998</v>
      </c>
      <c r="G2631">
        <v>13615</v>
      </c>
      <c r="H2631">
        <v>29.988</v>
      </c>
      <c r="I2631">
        <v>71.441299999999998</v>
      </c>
      <c r="J2631">
        <v>108.9</v>
      </c>
      <c r="K2631">
        <v>1.1019000000000001</v>
      </c>
      <c r="L2631">
        <v>0.67610000000000003</v>
      </c>
      <c r="M2631">
        <v>1.3057000000000001</v>
      </c>
      <c r="N2631">
        <v>1.3576999999999999</v>
      </c>
    </row>
    <row r="2632" spans="1:14" x14ac:dyDescent="0.25">
      <c r="A2632" s="2">
        <v>43858</v>
      </c>
      <c r="B2632">
        <v>128.41999999999999</v>
      </c>
      <c r="C2632">
        <v>1176.5</v>
      </c>
      <c r="D2632">
        <v>4.0854999999999997</v>
      </c>
      <c r="E2632">
        <v>6.9425999999999997</v>
      </c>
      <c r="F2632">
        <v>30.882000000000001</v>
      </c>
      <c r="G2632">
        <v>13644</v>
      </c>
      <c r="H2632">
        <v>29.988</v>
      </c>
      <c r="I2632">
        <v>71.34</v>
      </c>
      <c r="J2632">
        <v>109.15</v>
      </c>
      <c r="K2632">
        <v>1.1022000000000001</v>
      </c>
      <c r="L2632">
        <v>0.67620000000000002</v>
      </c>
      <c r="M2632">
        <v>1.3028</v>
      </c>
      <c r="N2632">
        <v>1.3578000000000001</v>
      </c>
    </row>
    <row r="2633" spans="1:14" x14ac:dyDescent="0.25">
      <c r="A2633" s="2">
        <v>43859</v>
      </c>
      <c r="B2633">
        <v>128.41999999999999</v>
      </c>
      <c r="C2633">
        <v>1177.25</v>
      </c>
      <c r="D2633">
        <v>4.0801999999999996</v>
      </c>
      <c r="E2633">
        <v>6.9425999999999997</v>
      </c>
      <c r="F2633">
        <v>31</v>
      </c>
      <c r="G2633">
        <v>13634</v>
      </c>
      <c r="H2633">
        <v>29.988</v>
      </c>
      <c r="I2633">
        <v>71.252499999999998</v>
      </c>
      <c r="J2633">
        <v>109.02</v>
      </c>
      <c r="K2633">
        <v>1.101</v>
      </c>
      <c r="L2633">
        <v>0.6754</v>
      </c>
      <c r="M2633">
        <v>1.3021</v>
      </c>
      <c r="N2633">
        <v>1.3606</v>
      </c>
    </row>
    <row r="2634" spans="1:14" x14ac:dyDescent="0.25">
      <c r="A2634" s="2">
        <v>43860</v>
      </c>
      <c r="B2634">
        <v>128.41999999999999</v>
      </c>
      <c r="C2634">
        <v>1185.0999999999999</v>
      </c>
      <c r="D2634">
        <v>4.0895000000000001</v>
      </c>
      <c r="E2634">
        <v>6.9425999999999997</v>
      </c>
      <c r="F2634">
        <v>31.12</v>
      </c>
      <c r="G2634">
        <v>13657</v>
      </c>
      <c r="H2634">
        <v>30.271000000000001</v>
      </c>
      <c r="I2634">
        <v>71.488799999999998</v>
      </c>
      <c r="J2634">
        <v>108.96</v>
      </c>
      <c r="K2634">
        <v>1.1032</v>
      </c>
      <c r="L2634">
        <v>0.67220000000000002</v>
      </c>
      <c r="M2634">
        <v>1.3092999999999999</v>
      </c>
      <c r="N2634">
        <v>1.3623000000000001</v>
      </c>
    </row>
    <row r="2635" spans="1:14" x14ac:dyDescent="0.25">
      <c r="A2635" s="2">
        <v>43861</v>
      </c>
      <c r="B2635">
        <v>127.85</v>
      </c>
      <c r="C2635">
        <v>1191.7</v>
      </c>
      <c r="D2635">
        <v>4.0979999999999999</v>
      </c>
      <c r="E2635">
        <v>6.9425999999999997</v>
      </c>
      <c r="F2635">
        <v>31.163</v>
      </c>
      <c r="G2635">
        <v>13655</v>
      </c>
      <c r="H2635">
        <v>30.219000000000001</v>
      </c>
      <c r="I2635">
        <v>71.352500000000006</v>
      </c>
      <c r="J2635">
        <v>108.35</v>
      </c>
      <c r="K2635">
        <v>1.1093</v>
      </c>
      <c r="L2635">
        <v>0.66920000000000002</v>
      </c>
      <c r="M2635">
        <v>1.3206</v>
      </c>
      <c r="N2635">
        <v>1.3648</v>
      </c>
    </row>
    <row r="2636" spans="1:14" x14ac:dyDescent="0.25">
      <c r="A2636" s="2">
        <v>43864</v>
      </c>
      <c r="B2636">
        <v>127.85</v>
      </c>
      <c r="C2636">
        <v>1194.9000000000001</v>
      </c>
      <c r="D2636">
        <v>4.1135000000000002</v>
      </c>
      <c r="E2636">
        <v>7.0214999999999996</v>
      </c>
      <c r="F2636">
        <v>31.087</v>
      </c>
      <c r="G2636">
        <v>13742</v>
      </c>
      <c r="H2636">
        <v>30.295999999999999</v>
      </c>
      <c r="I2636">
        <v>71.347499999999997</v>
      </c>
      <c r="J2636">
        <v>108.69</v>
      </c>
      <c r="K2636">
        <v>1.1060000000000001</v>
      </c>
      <c r="L2636">
        <v>0.66920000000000002</v>
      </c>
      <c r="M2636">
        <v>1.2995000000000001</v>
      </c>
      <c r="N2636">
        <v>1.3686</v>
      </c>
    </row>
    <row r="2637" spans="1:14" x14ac:dyDescent="0.25">
      <c r="A2637" s="2">
        <v>43865</v>
      </c>
      <c r="B2637">
        <v>127.85</v>
      </c>
      <c r="C2637">
        <v>1187.5999999999999</v>
      </c>
      <c r="D2637">
        <v>4.1105</v>
      </c>
      <c r="E2637">
        <v>6.9984999999999999</v>
      </c>
      <c r="F2637">
        <v>30.923000000000002</v>
      </c>
      <c r="G2637">
        <v>13715</v>
      </c>
      <c r="H2637">
        <v>30.199000000000002</v>
      </c>
      <c r="I2637">
        <v>71.272499999999994</v>
      </c>
      <c r="J2637">
        <v>109.52</v>
      </c>
      <c r="K2637">
        <v>1.1044</v>
      </c>
      <c r="L2637">
        <v>0.67390000000000005</v>
      </c>
      <c r="M2637">
        <v>1.3030999999999999</v>
      </c>
      <c r="N2637">
        <v>1.3704000000000001</v>
      </c>
    </row>
    <row r="2638" spans="1:14" x14ac:dyDescent="0.25">
      <c r="A2638" s="2">
        <v>43866</v>
      </c>
      <c r="B2638">
        <v>127.85</v>
      </c>
      <c r="C2638">
        <v>1191.4000000000001</v>
      </c>
      <c r="D2638">
        <v>4.117</v>
      </c>
      <c r="E2638">
        <v>6.9714</v>
      </c>
      <c r="F2638">
        <v>30.94</v>
      </c>
      <c r="G2638">
        <v>13690</v>
      </c>
      <c r="H2638">
        <v>30.12</v>
      </c>
      <c r="I2638">
        <v>71.215000000000003</v>
      </c>
      <c r="J2638">
        <v>109.83</v>
      </c>
      <c r="K2638">
        <v>1.0999000000000001</v>
      </c>
      <c r="L2638">
        <v>0.67459999999999998</v>
      </c>
      <c r="M2638">
        <v>1.3002</v>
      </c>
      <c r="N2638">
        <v>1.3813</v>
      </c>
    </row>
    <row r="2639" spans="1:14" x14ac:dyDescent="0.25">
      <c r="A2639" s="2">
        <v>43867</v>
      </c>
      <c r="B2639">
        <v>127.85</v>
      </c>
      <c r="C2639">
        <v>1179.9000000000001</v>
      </c>
      <c r="D2639">
        <v>4.1224999999999996</v>
      </c>
      <c r="E2639">
        <v>6.9706999999999999</v>
      </c>
      <c r="F2639">
        <v>31.073</v>
      </c>
      <c r="G2639">
        <v>13635</v>
      </c>
      <c r="H2639">
        <v>30.053999999999998</v>
      </c>
      <c r="I2639">
        <v>71.196200000000005</v>
      </c>
      <c r="J2639">
        <v>109.99</v>
      </c>
      <c r="K2639">
        <v>1.0983000000000001</v>
      </c>
      <c r="L2639">
        <v>0.67300000000000004</v>
      </c>
      <c r="M2639">
        <v>1.2930999999999999</v>
      </c>
      <c r="N2639">
        <v>1.3856999999999999</v>
      </c>
    </row>
    <row r="2640" spans="1:14" x14ac:dyDescent="0.25">
      <c r="A2640" s="2">
        <v>43868</v>
      </c>
      <c r="B2640">
        <v>126.56</v>
      </c>
      <c r="C2640">
        <v>1186.5</v>
      </c>
      <c r="D2640">
        <v>4.1395</v>
      </c>
      <c r="E2640">
        <v>7.0025000000000004</v>
      </c>
      <c r="F2640">
        <v>31.297999999999998</v>
      </c>
      <c r="G2640">
        <v>13675</v>
      </c>
      <c r="H2640">
        <v>30.111999999999998</v>
      </c>
      <c r="I2640">
        <v>71.407499999999999</v>
      </c>
      <c r="J2640">
        <v>109.75</v>
      </c>
      <c r="K2640">
        <v>1.0946</v>
      </c>
      <c r="L2640">
        <v>0.6673</v>
      </c>
      <c r="M2640">
        <v>1.2892000000000001</v>
      </c>
      <c r="N2640">
        <v>1.3895</v>
      </c>
    </row>
    <row r="2641" spans="1:14" x14ac:dyDescent="0.25">
      <c r="A2641" s="2">
        <v>43871</v>
      </c>
      <c r="B2641">
        <v>126.56</v>
      </c>
      <c r="C2641">
        <v>1187.1500000000001</v>
      </c>
      <c r="D2641">
        <v>4.1470000000000002</v>
      </c>
      <c r="E2641">
        <v>6.9843999999999999</v>
      </c>
      <c r="F2641">
        <v>31.297999999999998</v>
      </c>
      <c r="G2641">
        <v>13712</v>
      </c>
      <c r="H2641">
        <v>30.074000000000002</v>
      </c>
      <c r="I2641">
        <v>71.291200000000003</v>
      </c>
      <c r="J2641">
        <v>109.77</v>
      </c>
      <c r="K2641">
        <v>1.0911</v>
      </c>
      <c r="L2641">
        <v>0.66869999999999996</v>
      </c>
      <c r="M2641">
        <v>1.2915000000000001</v>
      </c>
      <c r="N2641">
        <v>1.3895</v>
      </c>
    </row>
    <row r="2642" spans="1:14" x14ac:dyDescent="0.25">
      <c r="A2642" s="2">
        <v>43872</v>
      </c>
      <c r="B2642">
        <v>126.56</v>
      </c>
      <c r="C2642">
        <v>1181.5</v>
      </c>
      <c r="D2642">
        <v>4.1334999999999997</v>
      </c>
      <c r="E2642">
        <v>6.9653</v>
      </c>
      <c r="F2642">
        <v>31.254999999999999</v>
      </c>
      <c r="G2642">
        <v>13675</v>
      </c>
      <c r="H2642">
        <v>30.056999999999999</v>
      </c>
      <c r="I2642">
        <v>71.284999999999997</v>
      </c>
      <c r="J2642">
        <v>109.79</v>
      </c>
      <c r="K2642">
        <v>1.0915999999999999</v>
      </c>
      <c r="L2642">
        <v>0.6714</v>
      </c>
      <c r="M2642">
        <v>1.2951999999999999</v>
      </c>
      <c r="N2642">
        <v>1.3864000000000001</v>
      </c>
    </row>
    <row r="2643" spans="1:14" x14ac:dyDescent="0.25">
      <c r="A2643" s="2">
        <v>43873</v>
      </c>
      <c r="B2643">
        <v>126.56</v>
      </c>
      <c r="C2643">
        <v>1179.55</v>
      </c>
      <c r="D2643">
        <v>4.1368</v>
      </c>
      <c r="E2643">
        <v>6.9714</v>
      </c>
      <c r="F2643">
        <v>31.145</v>
      </c>
      <c r="G2643">
        <v>13674</v>
      </c>
      <c r="H2643">
        <v>30.012</v>
      </c>
      <c r="I2643">
        <v>71.351200000000006</v>
      </c>
      <c r="J2643">
        <v>110.09</v>
      </c>
      <c r="K2643">
        <v>1.0873999999999999</v>
      </c>
      <c r="L2643">
        <v>0.67369999999999997</v>
      </c>
      <c r="M2643">
        <v>1.296</v>
      </c>
      <c r="N2643">
        <v>1.3865000000000001</v>
      </c>
    </row>
    <row r="2644" spans="1:14" x14ac:dyDescent="0.25">
      <c r="A2644" s="2">
        <v>43874</v>
      </c>
      <c r="B2644">
        <v>126.56</v>
      </c>
      <c r="C2644">
        <v>1182.95</v>
      </c>
      <c r="D2644">
        <v>4.1414999999999997</v>
      </c>
      <c r="E2644">
        <v>6.9770000000000003</v>
      </c>
      <c r="F2644">
        <v>31.12</v>
      </c>
      <c r="G2644">
        <v>13694</v>
      </c>
      <c r="H2644">
        <v>30.009</v>
      </c>
      <c r="I2644">
        <v>71.33</v>
      </c>
      <c r="J2644">
        <v>109.82</v>
      </c>
      <c r="K2644">
        <v>1.0841000000000001</v>
      </c>
      <c r="L2644">
        <v>0.67190000000000005</v>
      </c>
      <c r="M2644">
        <v>1.3046</v>
      </c>
      <c r="N2644">
        <v>1.3894</v>
      </c>
    </row>
    <row r="2645" spans="1:14" x14ac:dyDescent="0.25">
      <c r="A2645" s="2">
        <v>43875</v>
      </c>
      <c r="B2645">
        <v>125.97</v>
      </c>
      <c r="C2645">
        <v>1183.0999999999999</v>
      </c>
      <c r="D2645">
        <v>4.1379999999999999</v>
      </c>
      <c r="E2645">
        <v>6.9871999999999996</v>
      </c>
      <c r="F2645">
        <v>31.155000000000001</v>
      </c>
      <c r="G2645">
        <v>13693</v>
      </c>
      <c r="H2645">
        <v>30.029</v>
      </c>
      <c r="I2645">
        <v>71.367500000000007</v>
      </c>
      <c r="J2645">
        <v>109.78</v>
      </c>
      <c r="K2645">
        <v>1.0831</v>
      </c>
      <c r="L2645">
        <v>0.6714</v>
      </c>
      <c r="M2645">
        <v>1.3047</v>
      </c>
      <c r="N2645">
        <v>1.3923000000000001</v>
      </c>
    </row>
    <row r="2646" spans="1:14" x14ac:dyDescent="0.25">
      <c r="A2646" s="2">
        <v>43878</v>
      </c>
      <c r="B2646">
        <v>125.97</v>
      </c>
      <c r="C2646">
        <v>1183.95</v>
      </c>
      <c r="D2646">
        <v>4.1435000000000004</v>
      </c>
      <c r="E2646">
        <v>6.9813000000000001</v>
      </c>
      <c r="F2646">
        <v>31.167000000000002</v>
      </c>
      <c r="G2646">
        <v>13660</v>
      </c>
      <c r="H2646">
        <v>30.047999999999998</v>
      </c>
      <c r="I2646">
        <v>71.291300000000007</v>
      </c>
      <c r="J2646">
        <v>109.88</v>
      </c>
      <c r="K2646">
        <v>1.0835999999999999</v>
      </c>
      <c r="L2646">
        <v>0.6714</v>
      </c>
      <c r="M2646">
        <v>1.3008</v>
      </c>
      <c r="N2646">
        <v>1.3893</v>
      </c>
    </row>
    <row r="2647" spans="1:14" x14ac:dyDescent="0.25">
      <c r="A2647" s="2">
        <v>43879</v>
      </c>
      <c r="B2647">
        <v>125.97</v>
      </c>
      <c r="C2647">
        <v>1189.5</v>
      </c>
      <c r="D2647">
        <v>4.1535000000000002</v>
      </c>
      <c r="E2647">
        <v>6.9966999999999997</v>
      </c>
      <c r="F2647">
        <v>31.215</v>
      </c>
      <c r="G2647">
        <v>13694</v>
      </c>
      <c r="H2647">
        <v>30.103999999999999</v>
      </c>
      <c r="I2647">
        <v>71.5625</v>
      </c>
      <c r="J2647">
        <v>109.87</v>
      </c>
      <c r="K2647">
        <v>1.0791999999999999</v>
      </c>
      <c r="L2647">
        <v>0.66859999999999997</v>
      </c>
      <c r="M2647">
        <v>1.2998000000000001</v>
      </c>
      <c r="N2647">
        <v>1.3926000000000001</v>
      </c>
    </row>
    <row r="2648" spans="1:14" x14ac:dyDescent="0.25">
      <c r="A2648" s="2">
        <v>43880</v>
      </c>
      <c r="B2648">
        <v>125.97</v>
      </c>
      <c r="C2648">
        <v>1189.3</v>
      </c>
      <c r="D2648">
        <v>4.1612999999999998</v>
      </c>
      <c r="E2648">
        <v>6.9983000000000004</v>
      </c>
      <c r="F2648">
        <v>31.181999999999999</v>
      </c>
      <c r="G2648">
        <v>13695</v>
      </c>
      <c r="H2648">
        <v>30.128</v>
      </c>
      <c r="I2648">
        <v>71.5625</v>
      </c>
      <c r="J2648">
        <v>111.37</v>
      </c>
      <c r="K2648">
        <v>1.0805</v>
      </c>
      <c r="L2648">
        <v>0.66749999999999998</v>
      </c>
      <c r="M2648">
        <v>1.292</v>
      </c>
      <c r="N2648">
        <v>1.3946000000000001</v>
      </c>
    </row>
    <row r="2649" spans="1:14" x14ac:dyDescent="0.25">
      <c r="A2649" s="2">
        <v>43881</v>
      </c>
      <c r="B2649">
        <v>125.97</v>
      </c>
      <c r="C2649">
        <v>1198.5999999999999</v>
      </c>
      <c r="D2649">
        <v>4.1820000000000004</v>
      </c>
      <c r="E2649">
        <v>7.0237999999999996</v>
      </c>
      <c r="F2649">
        <v>31.434999999999999</v>
      </c>
      <c r="G2649">
        <v>13750</v>
      </c>
      <c r="H2649">
        <v>30.245999999999999</v>
      </c>
      <c r="I2649">
        <v>71.642499999999998</v>
      </c>
      <c r="J2649">
        <v>112.1</v>
      </c>
      <c r="K2649">
        <v>1.0785</v>
      </c>
      <c r="L2649">
        <v>0.66149999999999998</v>
      </c>
      <c r="M2649">
        <v>1.2882</v>
      </c>
      <c r="N2649">
        <v>1.401</v>
      </c>
    </row>
    <row r="2650" spans="1:14" x14ac:dyDescent="0.25">
      <c r="A2650" s="2">
        <v>43882</v>
      </c>
      <c r="B2650">
        <v>125.87</v>
      </c>
      <c r="C2650">
        <v>1209.1500000000001</v>
      </c>
      <c r="D2650">
        <v>4.1914999999999996</v>
      </c>
      <c r="E2650">
        <v>7.0278</v>
      </c>
      <c r="F2650">
        <v>31.646999999999998</v>
      </c>
      <c r="G2650">
        <v>13760</v>
      </c>
      <c r="H2650">
        <v>30.396000000000001</v>
      </c>
      <c r="I2650">
        <v>71.642499999999998</v>
      </c>
      <c r="J2650">
        <v>111.61</v>
      </c>
      <c r="K2650">
        <v>1.0847</v>
      </c>
      <c r="L2650">
        <v>0.66269999999999996</v>
      </c>
      <c r="M2650">
        <v>1.2964</v>
      </c>
      <c r="N2650">
        <v>1.3977999999999999</v>
      </c>
    </row>
    <row r="2651" spans="1:14" x14ac:dyDescent="0.25">
      <c r="A2651" s="2">
        <v>43885</v>
      </c>
      <c r="B2651">
        <v>125.87</v>
      </c>
      <c r="C2651">
        <v>1220.3499999999999</v>
      </c>
      <c r="D2651">
        <v>4.2264999999999997</v>
      </c>
      <c r="E2651">
        <v>7.0304000000000002</v>
      </c>
      <c r="F2651">
        <v>31.693000000000001</v>
      </c>
      <c r="G2651">
        <v>13872</v>
      </c>
      <c r="H2651">
        <v>30.452000000000002</v>
      </c>
      <c r="I2651">
        <v>72</v>
      </c>
      <c r="J2651">
        <v>110.72</v>
      </c>
      <c r="K2651">
        <v>1.0853999999999999</v>
      </c>
      <c r="L2651">
        <v>0.66049999999999998</v>
      </c>
      <c r="M2651">
        <v>1.2924</v>
      </c>
      <c r="N2651">
        <v>1.3997999999999999</v>
      </c>
    </row>
    <row r="2652" spans="1:14" x14ac:dyDescent="0.25">
      <c r="A2652" s="2">
        <v>43886</v>
      </c>
      <c r="B2652">
        <v>125.87</v>
      </c>
      <c r="C2652">
        <v>1210.2</v>
      </c>
      <c r="D2652">
        <v>4.2338000000000005</v>
      </c>
      <c r="E2652">
        <v>7.0134999999999996</v>
      </c>
      <c r="F2652">
        <v>31.716999999999999</v>
      </c>
      <c r="G2652">
        <v>13887</v>
      </c>
      <c r="H2652">
        <v>30.367999999999999</v>
      </c>
      <c r="I2652">
        <v>71.887500000000003</v>
      </c>
      <c r="J2652">
        <v>110.2</v>
      </c>
      <c r="K2652">
        <v>1.0882000000000001</v>
      </c>
      <c r="L2652">
        <v>0.66039999999999999</v>
      </c>
      <c r="M2652">
        <v>1.3005</v>
      </c>
      <c r="N2652">
        <v>1.3988</v>
      </c>
    </row>
    <row r="2653" spans="1:14" x14ac:dyDescent="0.25">
      <c r="A2653" s="2">
        <v>43887</v>
      </c>
      <c r="B2653">
        <v>125.87</v>
      </c>
      <c r="C2653">
        <v>1216.95</v>
      </c>
      <c r="D2653">
        <v>4.2255000000000003</v>
      </c>
      <c r="E2653">
        <v>7.0228999999999999</v>
      </c>
      <c r="F2653">
        <v>31.864999999999998</v>
      </c>
      <c r="G2653">
        <v>13940</v>
      </c>
      <c r="H2653">
        <v>30.369</v>
      </c>
      <c r="I2653">
        <v>71.662499999999994</v>
      </c>
      <c r="J2653">
        <v>110.43</v>
      </c>
      <c r="K2653">
        <v>1.0881000000000001</v>
      </c>
      <c r="L2653">
        <v>0.65439999999999998</v>
      </c>
      <c r="M2653">
        <v>1.2905</v>
      </c>
      <c r="N2653">
        <v>1.3976999999999999</v>
      </c>
    </row>
    <row r="2654" spans="1:14" x14ac:dyDescent="0.25">
      <c r="A2654" s="2">
        <v>43888</v>
      </c>
      <c r="B2654">
        <v>125.87</v>
      </c>
      <c r="C2654">
        <v>1217.1500000000001</v>
      </c>
      <c r="D2654">
        <v>4.2110000000000003</v>
      </c>
      <c r="E2654">
        <v>7.0044000000000004</v>
      </c>
      <c r="F2654">
        <v>31.658000000000001</v>
      </c>
      <c r="G2654">
        <v>14025</v>
      </c>
      <c r="H2654">
        <v>30.286999999999999</v>
      </c>
      <c r="I2654">
        <v>71.564999999999998</v>
      </c>
      <c r="J2654">
        <v>109.59</v>
      </c>
      <c r="K2654">
        <v>1.1001000000000001</v>
      </c>
      <c r="L2654">
        <v>0.65690000000000004</v>
      </c>
      <c r="M2654">
        <v>1.2887</v>
      </c>
      <c r="N2654">
        <v>1.3952</v>
      </c>
    </row>
    <row r="2655" spans="1:14" x14ac:dyDescent="0.25">
      <c r="A2655" s="2">
        <v>43889</v>
      </c>
      <c r="B2655">
        <v>126.05</v>
      </c>
      <c r="C2655">
        <v>1214.5</v>
      </c>
      <c r="D2655">
        <v>4.2149999999999999</v>
      </c>
      <c r="E2655">
        <v>6.992</v>
      </c>
      <c r="F2655">
        <v>31.56</v>
      </c>
      <c r="G2655">
        <v>14318</v>
      </c>
      <c r="H2655">
        <v>30.286999999999999</v>
      </c>
      <c r="I2655">
        <v>72.176299999999998</v>
      </c>
      <c r="J2655">
        <v>107.89</v>
      </c>
      <c r="K2655">
        <v>1.1026</v>
      </c>
      <c r="L2655">
        <v>0.65149999999999997</v>
      </c>
      <c r="M2655">
        <v>1.2823</v>
      </c>
      <c r="N2655">
        <v>1.3932</v>
      </c>
    </row>
    <row r="2656" spans="1:14" x14ac:dyDescent="0.25">
      <c r="A2656" s="2">
        <v>43892</v>
      </c>
      <c r="B2656">
        <v>126.05</v>
      </c>
      <c r="C2656">
        <v>1193.8</v>
      </c>
      <c r="D2656">
        <v>4.2030000000000003</v>
      </c>
      <c r="E2656">
        <v>6.9608999999999996</v>
      </c>
      <c r="F2656">
        <v>31.37</v>
      </c>
      <c r="G2656">
        <v>14265</v>
      </c>
      <c r="H2656">
        <v>30.094000000000001</v>
      </c>
      <c r="I2656">
        <v>72.734999999999999</v>
      </c>
      <c r="J2656">
        <v>108.33</v>
      </c>
      <c r="K2656">
        <v>1.1133999999999999</v>
      </c>
      <c r="L2656">
        <v>0.65369999999999995</v>
      </c>
      <c r="M2656">
        <v>1.2753999999999999</v>
      </c>
      <c r="N2656">
        <v>1.3905000000000001</v>
      </c>
    </row>
    <row r="2657" spans="1:14" x14ac:dyDescent="0.25">
      <c r="A2657" s="2">
        <v>43893</v>
      </c>
      <c r="B2657">
        <v>126.05</v>
      </c>
      <c r="C2657">
        <v>1195.25</v>
      </c>
      <c r="D2657">
        <v>4.2065000000000001</v>
      </c>
      <c r="E2657">
        <v>6.9676</v>
      </c>
      <c r="F2657">
        <v>31.524999999999999</v>
      </c>
      <c r="G2657">
        <v>14283</v>
      </c>
      <c r="H2657">
        <v>30.056999999999999</v>
      </c>
      <c r="I2657">
        <v>73.31</v>
      </c>
      <c r="J2657">
        <v>107.13</v>
      </c>
      <c r="K2657">
        <v>1.1173</v>
      </c>
      <c r="L2657">
        <v>0.65839999999999999</v>
      </c>
      <c r="M2657">
        <v>1.2810999999999999</v>
      </c>
      <c r="N2657">
        <v>1.3883000000000001</v>
      </c>
    </row>
    <row r="2658" spans="1:14" x14ac:dyDescent="0.25">
      <c r="A2658" s="2">
        <v>43894</v>
      </c>
      <c r="B2658">
        <v>126.05</v>
      </c>
      <c r="C2658">
        <v>1187.8499999999999</v>
      </c>
      <c r="D2658">
        <v>4.1790000000000003</v>
      </c>
      <c r="E2658">
        <v>6.9245000000000001</v>
      </c>
      <c r="F2658">
        <v>31.332999999999998</v>
      </c>
      <c r="G2658">
        <v>14113</v>
      </c>
      <c r="H2658">
        <v>30.02</v>
      </c>
      <c r="I2658">
        <v>73.224999999999994</v>
      </c>
      <c r="J2658">
        <v>107.53</v>
      </c>
      <c r="K2658">
        <v>1.1135999999999999</v>
      </c>
      <c r="L2658">
        <v>0.66269999999999996</v>
      </c>
      <c r="M2658">
        <v>1.2871999999999999</v>
      </c>
      <c r="N2658">
        <v>1.3846000000000001</v>
      </c>
    </row>
    <row r="2659" spans="1:14" x14ac:dyDescent="0.25">
      <c r="A2659" s="2">
        <v>43895</v>
      </c>
      <c r="B2659">
        <v>126.05</v>
      </c>
      <c r="C2659">
        <v>1181.2</v>
      </c>
      <c r="D2659">
        <v>4.1630000000000003</v>
      </c>
      <c r="E2659">
        <v>6.9360999999999997</v>
      </c>
      <c r="F2659">
        <v>31.552</v>
      </c>
      <c r="G2659">
        <v>14175</v>
      </c>
      <c r="H2659">
        <v>29.939</v>
      </c>
      <c r="I2659">
        <v>73.313800000000001</v>
      </c>
      <c r="J2659">
        <v>106.16</v>
      </c>
      <c r="K2659">
        <v>1.1236999999999999</v>
      </c>
      <c r="L2659">
        <v>0.66139999999999999</v>
      </c>
      <c r="M2659">
        <v>1.2953999999999999</v>
      </c>
      <c r="N2659">
        <v>1.383</v>
      </c>
    </row>
    <row r="2660" spans="1:14" x14ac:dyDescent="0.25">
      <c r="A2660" s="2">
        <v>43896</v>
      </c>
      <c r="B2660">
        <v>126.01</v>
      </c>
      <c r="C2660">
        <v>1192.3</v>
      </c>
      <c r="D2660">
        <v>4.1726999999999999</v>
      </c>
      <c r="E2660">
        <v>6.9314</v>
      </c>
      <c r="F2660">
        <v>31.42</v>
      </c>
      <c r="G2660">
        <v>14243</v>
      </c>
      <c r="H2660">
        <v>30.018000000000001</v>
      </c>
      <c r="I2660">
        <v>73.787499999999994</v>
      </c>
      <c r="J2660">
        <v>105.39</v>
      </c>
      <c r="K2660">
        <v>1.1284000000000001</v>
      </c>
      <c r="L2660">
        <v>0.66359999999999997</v>
      </c>
      <c r="M2660">
        <v>1.3048</v>
      </c>
      <c r="N2660">
        <v>1.3785000000000001</v>
      </c>
    </row>
    <row r="2661" spans="1:14" x14ac:dyDescent="0.25">
      <c r="A2661" s="2">
        <v>43899</v>
      </c>
      <c r="B2661">
        <v>126.01</v>
      </c>
      <c r="C2661">
        <v>1204.3499999999999</v>
      </c>
      <c r="D2661">
        <v>4.2172000000000001</v>
      </c>
      <c r="E2661">
        <v>6.9466000000000001</v>
      </c>
      <c r="F2661">
        <v>31.507000000000001</v>
      </c>
      <c r="G2661">
        <v>14393</v>
      </c>
      <c r="H2661">
        <v>30.099</v>
      </c>
      <c r="I2661">
        <v>74.084999999999994</v>
      </c>
      <c r="J2661">
        <v>102.36</v>
      </c>
      <c r="K2661">
        <v>1.145</v>
      </c>
      <c r="L2661">
        <v>0.65869999999999995</v>
      </c>
      <c r="M2661">
        <v>1.3117000000000001</v>
      </c>
      <c r="N2661">
        <v>1.3846000000000001</v>
      </c>
    </row>
    <row r="2662" spans="1:14" x14ac:dyDescent="0.25">
      <c r="A2662" s="2">
        <v>43900</v>
      </c>
      <c r="B2662">
        <v>126.01</v>
      </c>
      <c r="C2662">
        <v>1193.1500000000001</v>
      </c>
      <c r="D2662">
        <v>4.2385000000000002</v>
      </c>
      <c r="E2662">
        <v>6.9581</v>
      </c>
      <c r="F2662">
        <v>31.44</v>
      </c>
      <c r="G2662">
        <v>14352</v>
      </c>
      <c r="H2662">
        <v>30.013000000000002</v>
      </c>
      <c r="I2662">
        <v>74.084999999999994</v>
      </c>
      <c r="J2662">
        <v>105.64</v>
      </c>
      <c r="K2662">
        <v>1.1280999999999999</v>
      </c>
      <c r="L2662">
        <v>0.65049999999999997</v>
      </c>
      <c r="M2662">
        <v>1.2911000000000001</v>
      </c>
      <c r="N2662">
        <v>1.3915</v>
      </c>
    </row>
    <row r="2663" spans="1:14" x14ac:dyDescent="0.25">
      <c r="A2663" s="2">
        <v>43901</v>
      </c>
      <c r="B2663">
        <v>126.01</v>
      </c>
      <c r="C2663">
        <v>1193.0999999999999</v>
      </c>
      <c r="D2663">
        <v>4.2324999999999999</v>
      </c>
      <c r="E2663">
        <v>6.9606000000000003</v>
      </c>
      <c r="F2663">
        <v>31.43</v>
      </c>
      <c r="G2663">
        <v>14374</v>
      </c>
      <c r="H2663">
        <v>30.076000000000001</v>
      </c>
      <c r="I2663">
        <v>73.641300000000001</v>
      </c>
      <c r="J2663">
        <v>104.54</v>
      </c>
      <c r="K2663">
        <v>1.127</v>
      </c>
      <c r="L2663">
        <v>0.64839999999999998</v>
      </c>
      <c r="M2663">
        <v>1.282</v>
      </c>
      <c r="N2663">
        <v>1.3951</v>
      </c>
    </row>
    <row r="2664" spans="1:14" x14ac:dyDescent="0.25">
      <c r="A2664" s="2">
        <v>43902</v>
      </c>
      <c r="B2664">
        <v>126.01</v>
      </c>
      <c r="C2664">
        <v>1206.5999999999999</v>
      </c>
      <c r="D2664">
        <v>4.2645</v>
      </c>
      <c r="E2664">
        <v>7.0293999999999999</v>
      </c>
      <c r="F2664">
        <v>31.573</v>
      </c>
      <c r="G2664">
        <v>14522</v>
      </c>
      <c r="H2664">
        <v>30.111999999999998</v>
      </c>
      <c r="I2664">
        <v>74.217500000000001</v>
      </c>
      <c r="J2664">
        <v>104.64</v>
      </c>
      <c r="K2664">
        <v>1.1185</v>
      </c>
      <c r="L2664">
        <v>0.62360000000000004</v>
      </c>
      <c r="M2664">
        <v>1.2570999999999999</v>
      </c>
      <c r="N2664">
        <v>1.4094</v>
      </c>
    </row>
    <row r="2665" spans="1:14" x14ac:dyDescent="0.25">
      <c r="A2665" s="2">
        <v>43903</v>
      </c>
      <c r="B2665">
        <v>125.35</v>
      </c>
      <c r="C2665">
        <v>1219.4000000000001</v>
      </c>
      <c r="D2665">
        <v>4.2774999999999999</v>
      </c>
      <c r="E2665">
        <v>7.0086000000000004</v>
      </c>
      <c r="F2665">
        <v>31.802</v>
      </c>
      <c r="G2665">
        <v>14778</v>
      </c>
      <c r="H2665">
        <v>30.172000000000001</v>
      </c>
      <c r="I2665">
        <v>73.903700000000001</v>
      </c>
      <c r="J2665">
        <v>107.62</v>
      </c>
      <c r="K2665">
        <v>1.1107</v>
      </c>
      <c r="L2665">
        <v>0.62029999999999996</v>
      </c>
      <c r="M2665">
        <v>1.2278</v>
      </c>
      <c r="N2665">
        <v>1.415</v>
      </c>
    </row>
    <row r="2666" spans="1:14" x14ac:dyDescent="0.25">
      <c r="A2666" s="2">
        <v>43906</v>
      </c>
      <c r="B2666">
        <v>125.35</v>
      </c>
      <c r="C2666">
        <v>1226.05</v>
      </c>
      <c r="D2666">
        <v>4.3075000000000001</v>
      </c>
      <c r="E2666">
        <v>6.9934000000000003</v>
      </c>
      <c r="F2666">
        <v>32.118000000000002</v>
      </c>
      <c r="G2666">
        <v>14933</v>
      </c>
      <c r="H2666">
        <v>30.193999999999999</v>
      </c>
      <c r="I2666">
        <v>74.272499999999994</v>
      </c>
      <c r="J2666">
        <v>105.83</v>
      </c>
      <c r="K2666">
        <v>1.1183000000000001</v>
      </c>
      <c r="L2666">
        <v>0.61170000000000002</v>
      </c>
      <c r="M2666">
        <v>1.2271000000000001</v>
      </c>
      <c r="N2666">
        <v>1.4209000000000001</v>
      </c>
    </row>
    <row r="2667" spans="1:14" x14ac:dyDescent="0.25">
      <c r="A2667" s="2">
        <v>43907</v>
      </c>
      <c r="B2667">
        <v>125.35</v>
      </c>
      <c r="C2667">
        <v>1243.6500000000001</v>
      </c>
      <c r="D2667">
        <v>4.3513000000000002</v>
      </c>
      <c r="E2667">
        <v>7.0057</v>
      </c>
      <c r="F2667">
        <v>32.298000000000002</v>
      </c>
      <c r="G2667">
        <v>15173</v>
      </c>
      <c r="H2667">
        <v>30.216999999999999</v>
      </c>
      <c r="I2667">
        <v>74.212500000000006</v>
      </c>
      <c r="J2667">
        <v>107.7</v>
      </c>
      <c r="K2667">
        <v>1.0996999999999999</v>
      </c>
      <c r="L2667">
        <v>0.6</v>
      </c>
      <c r="M2667">
        <v>1.2055</v>
      </c>
      <c r="N2667">
        <v>1.4292</v>
      </c>
    </row>
    <row r="2668" spans="1:14" x14ac:dyDescent="0.25">
      <c r="A2668" s="2">
        <v>43908</v>
      </c>
      <c r="B2668">
        <v>125.35</v>
      </c>
      <c r="C2668">
        <v>1245.7</v>
      </c>
      <c r="D2668">
        <v>4.3737000000000004</v>
      </c>
      <c r="E2668">
        <v>7.0475000000000003</v>
      </c>
      <c r="F2668">
        <v>32.481999999999999</v>
      </c>
      <c r="G2668">
        <v>15223</v>
      </c>
      <c r="H2668">
        <v>30.263000000000002</v>
      </c>
      <c r="I2668">
        <v>74.266300000000001</v>
      </c>
      <c r="J2668">
        <v>108.08</v>
      </c>
      <c r="K2668">
        <v>1.0914999999999999</v>
      </c>
      <c r="L2668">
        <v>0.57730000000000004</v>
      </c>
      <c r="M2668">
        <v>1.1608000000000001</v>
      </c>
      <c r="N2668">
        <v>1.4445000000000001</v>
      </c>
    </row>
    <row r="2669" spans="1:14" x14ac:dyDescent="0.25">
      <c r="A2669" s="2">
        <v>43909</v>
      </c>
      <c r="B2669">
        <v>125.35</v>
      </c>
      <c r="C2669">
        <v>1285.7</v>
      </c>
      <c r="D2669">
        <v>4.4137000000000004</v>
      </c>
      <c r="E2669">
        <v>7.1086</v>
      </c>
      <c r="F2669">
        <v>32.58</v>
      </c>
      <c r="G2669">
        <v>15913</v>
      </c>
      <c r="H2669">
        <v>30.47</v>
      </c>
      <c r="I2669">
        <v>75.03</v>
      </c>
      <c r="J2669">
        <v>110.71</v>
      </c>
      <c r="K2669">
        <v>1.0691999999999999</v>
      </c>
      <c r="L2669">
        <v>0.57430000000000003</v>
      </c>
      <c r="M2669">
        <v>1.1485000000000001</v>
      </c>
      <c r="N2669">
        <v>1.4509000000000001</v>
      </c>
    </row>
    <row r="2670" spans="1:14" x14ac:dyDescent="0.25">
      <c r="A2670" s="2">
        <v>43910</v>
      </c>
      <c r="B2670">
        <v>124.89</v>
      </c>
      <c r="C2670">
        <v>1248.05</v>
      </c>
      <c r="D2670">
        <v>4.3947000000000003</v>
      </c>
      <c r="E2670">
        <v>7.0960000000000001</v>
      </c>
      <c r="F2670">
        <v>32.53</v>
      </c>
      <c r="G2670">
        <v>15960</v>
      </c>
      <c r="H2670">
        <v>30.260999999999999</v>
      </c>
      <c r="I2670">
        <v>75.194999999999993</v>
      </c>
      <c r="J2670">
        <v>110.93</v>
      </c>
      <c r="K2670">
        <v>1.0688</v>
      </c>
      <c r="L2670">
        <v>0.57850000000000001</v>
      </c>
      <c r="M2670">
        <v>1.1629</v>
      </c>
      <c r="N2670">
        <v>1.4506000000000001</v>
      </c>
    </row>
    <row r="2671" spans="1:14" x14ac:dyDescent="0.25">
      <c r="A2671" s="2">
        <v>43913</v>
      </c>
      <c r="B2671">
        <v>124.89</v>
      </c>
      <c r="C2671">
        <v>1266.75</v>
      </c>
      <c r="D2671">
        <v>4.4470000000000001</v>
      </c>
      <c r="E2671">
        <v>7.0885999999999996</v>
      </c>
      <c r="F2671">
        <v>32.97</v>
      </c>
      <c r="G2671">
        <v>16575</v>
      </c>
      <c r="H2671">
        <v>30.376999999999999</v>
      </c>
      <c r="I2671">
        <v>76.275000000000006</v>
      </c>
      <c r="J2671">
        <v>111.23</v>
      </c>
      <c r="K2671">
        <v>1.0726</v>
      </c>
      <c r="L2671">
        <v>0.58379999999999999</v>
      </c>
      <c r="M2671">
        <v>1.1541999999999999</v>
      </c>
      <c r="N2671">
        <v>1.4610000000000001</v>
      </c>
    </row>
    <row r="2672" spans="1:14" x14ac:dyDescent="0.25">
      <c r="A2672" s="2">
        <v>43914</v>
      </c>
      <c r="B2672">
        <v>124.89</v>
      </c>
      <c r="C2672">
        <v>1249.7</v>
      </c>
      <c r="D2672">
        <v>4.4335000000000004</v>
      </c>
      <c r="E2672">
        <v>7.0631000000000004</v>
      </c>
      <c r="F2672">
        <v>32.83</v>
      </c>
      <c r="G2672">
        <v>16500</v>
      </c>
      <c r="H2672">
        <v>30.303000000000001</v>
      </c>
      <c r="I2672">
        <v>76.0762</v>
      </c>
      <c r="J2672">
        <v>111.23</v>
      </c>
      <c r="K2672">
        <v>1.0788</v>
      </c>
      <c r="L2672">
        <v>0.5958</v>
      </c>
      <c r="M2672">
        <v>1.1761999999999999</v>
      </c>
      <c r="N2672">
        <v>1.4462999999999999</v>
      </c>
    </row>
    <row r="2673" spans="1:14" x14ac:dyDescent="0.25">
      <c r="A2673" s="2">
        <v>43915</v>
      </c>
      <c r="B2673">
        <v>124.89</v>
      </c>
      <c r="C2673">
        <v>1229.9000000000001</v>
      </c>
      <c r="D2673">
        <v>4.3845000000000001</v>
      </c>
      <c r="E2673">
        <v>7.1147999999999998</v>
      </c>
      <c r="F2673">
        <v>32.81</v>
      </c>
      <c r="G2673">
        <v>16500</v>
      </c>
      <c r="H2673">
        <v>30.315999999999999</v>
      </c>
      <c r="I2673">
        <v>76.0762</v>
      </c>
      <c r="J2673">
        <v>111.21</v>
      </c>
      <c r="K2673">
        <v>1.0882000000000001</v>
      </c>
      <c r="L2673">
        <v>0.59589999999999999</v>
      </c>
      <c r="M2673">
        <v>1.1878</v>
      </c>
      <c r="N2673">
        <v>1.4474</v>
      </c>
    </row>
    <row r="2674" spans="1:14" x14ac:dyDescent="0.25">
      <c r="A2674" s="2">
        <v>43916</v>
      </c>
      <c r="B2674">
        <v>124.89</v>
      </c>
      <c r="C2674">
        <v>1233.1500000000001</v>
      </c>
      <c r="D2674">
        <v>4.3312999999999997</v>
      </c>
      <c r="E2674">
        <v>7.0747</v>
      </c>
      <c r="F2674">
        <v>32.713000000000001</v>
      </c>
      <c r="G2674">
        <v>16305</v>
      </c>
      <c r="H2674">
        <v>30.279</v>
      </c>
      <c r="I2674">
        <v>75.155000000000001</v>
      </c>
      <c r="J2674">
        <v>109.58</v>
      </c>
      <c r="K2674">
        <v>1.1032</v>
      </c>
      <c r="L2674">
        <v>0.60629999999999995</v>
      </c>
      <c r="M2674">
        <v>1.2202999999999999</v>
      </c>
      <c r="N2674">
        <v>1.4312</v>
      </c>
    </row>
    <row r="2675" spans="1:14" x14ac:dyDescent="0.25">
      <c r="A2675" s="2">
        <v>43917</v>
      </c>
      <c r="B2675">
        <v>125.06</v>
      </c>
      <c r="C2675">
        <v>1211.0999999999999</v>
      </c>
      <c r="D2675">
        <v>4.3369999999999997</v>
      </c>
      <c r="E2675">
        <v>7.0960000000000001</v>
      </c>
      <c r="F2675">
        <v>32.606999999999999</v>
      </c>
      <c r="G2675">
        <v>16170</v>
      </c>
      <c r="H2675">
        <v>30.228000000000002</v>
      </c>
      <c r="I2675">
        <v>74.92</v>
      </c>
      <c r="J2675">
        <v>107.94</v>
      </c>
      <c r="K2675">
        <v>1.1141000000000001</v>
      </c>
      <c r="L2675">
        <v>0.61680000000000001</v>
      </c>
      <c r="M2675">
        <v>1.246</v>
      </c>
      <c r="N2675">
        <v>1.4268000000000001</v>
      </c>
    </row>
    <row r="2676" spans="1:14" x14ac:dyDescent="0.25">
      <c r="A2676" s="2">
        <v>43920</v>
      </c>
      <c r="B2676">
        <v>125.06</v>
      </c>
      <c r="C2676">
        <v>1224.7</v>
      </c>
      <c r="D2676">
        <v>4.327</v>
      </c>
      <c r="E2676">
        <v>7.1002999999999998</v>
      </c>
      <c r="F2676">
        <v>32.667000000000002</v>
      </c>
      <c r="G2676">
        <v>16338</v>
      </c>
      <c r="H2676">
        <v>30.225000000000001</v>
      </c>
      <c r="I2676">
        <v>75.416300000000007</v>
      </c>
      <c r="J2676">
        <v>107.76</v>
      </c>
      <c r="K2676">
        <v>1.1048</v>
      </c>
      <c r="L2676">
        <v>0.61739999999999995</v>
      </c>
      <c r="M2676">
        <v>1.2414000000000001</v>
      </c>
      <c r="N2676">
        <v>1.4248000000000001</v>
      </c>
    </row>
    <row r="2677" spans="1:14" x14ac:dyDescent="0.25">
      <c r="A2677" s="2">
        <v>43921</v>
      </c>
      <c r="B2677">
        <v>125.06</v>
      </c>
      <c r="C2677">
        <v>1218.55</v>
      </c>
      <c r="D2677">
        <v>4.3212000000000002</v>
      </c>
      <c r="E2677">
        <v>7.0824999999999996</v>
      </c>
      <c r="F2677">
        <v>32.798000000000002</v>
      </c>
      <c r="G2677">
        <v>16310</v>
      </c>
      <c r="H2677">
        <v>30.238</v>
      </c>
      <c r="I2677">
        <v>75.542500000000004</v>
      </c>
      <c r="J2677">
        <v>107.54</v>
      </c>
      <c r="K2677">
        <v>1.1031</v>
      </c>
      <c r="L2677">
        <v>0.61309999999999998</v>
      </c>
      <c r="M2677">
        <v>1.242</v>
      </c>
      <c r="N2677">
        <v>1.4219999999999999</v>
      </c>
    </row>
    <row r="2678" spans="1:14" x14ac:dyDescent="0.25">
      <c r="A2678" s="2">
        <v>43922</v>
      </c>
      <c r="B2678">
        <v>125.06</v>
      </c>
      <c r="C2678">
        <v>1230.8</v>
      </c>
      <c r="D2678">
        <v>4.3632</v>
      </c>
      <c r="E2678">
        <v>7.1</v>
      </c>
      <c r="F2678">
        <v>32.932000000000002</v>
      </c>
      <c r="G2678">
        <v>16450</v>
      </c>
      <c r="H2678">
        <v>30.271999999999998</v>
      </c>
      <c r="I2678">
        <v>75.542500000000004</v>
      </c>
      <c r="J2678">
        <v>107.17</v>
      </c>
      <c r="K2678">
        <v>1.0964</v>
      </c>
      <c r="L2678">
        <v>0.60709999999999997</v>
      </c>
      <c r="M2678">
        <v>1.2371000000000001</v>
      </c>
      <c r="N2678">
        <v>1.4360999999999999</v>
      </c>
    </row>
    <row r="2679" spans="1:14" x14ac:dyDescent="0.25">
      <c r="A2679" s="2">
        <v>43923</v>
      </c>
      <c r="B2679">
        <v>125.06</v>
      </c>
      <c r="C2679">
        <v>1228.8</v>
      </c>
      <c r="D2679">
        <v>4.3570000000000002</v>
      </c>
      <c r="E2679">
        <v>7.0857999999999999</v>
      </c>
      <c r="F2679">
        <v>32.978000000000002</v>
      </c>
      <c r="G2679">
        <v>16495</v>
      </c>
      <c r="H2679">
        <v>30.271999999999998</v>
      </c>
      <c r="I2679">
        <v>75.542500000000004</v>
      </c>
      <c r="J2679">
        <v>107.91</v>
      </c>
      <c r="K2679">
        <v>1.0858000000000001</v>
      </c>
      <c r="L2679">
        <v>0.60609999999999997</v>
      </c>
      <c r="M2679">
        <v>1.2396</v>
      </c>
      <c r="N2679">
        <v>1.4312</v>
      </c>
    </row>
    <row r="2680" spans="1:14" x14ac:dyDescent="0.25">
      <c r="A2680" s="2">
        <v>43924</v>
      </c>
      <c r="B2680">
        <v>125.44</v>
      </c>
      <c r="C2680">
        <v>1231.3499999999999</v>
      </c>
      <c r="D2680">
        <v>4.3550000000000004</v>
      </c>
      <c r="E2680">
        <v>7.0913000000000004</v>
      </c>
      <c r="F2680">
        <v>32.975000000000001</v>
      </c>
      <c r="G2680">
        <v>16430</v>
      </c>
      <c r="H2680">
        <v>30.271999999999998</v>
      </c>
      <c r="I2680">
        <v>76.173199999999994</v>
      </c>
      <c r="J2680">
        <v>108.55</v>
      </c>
      <c r="K2680">
        <v>1.0801000000000001</v>
      </c>
      <c r="L2680">
        <v>0.59970000000000001</v>
      </c>
      <c r="M2680">
        <v>1.2269000000000001</v>
      </c>
      <c r="N2680">
        <v>1.4393</v>
      </c>
    </row>
    <row r="2681" spans="1:14" x14ac:dyDescent="0.25">
      <c r="A2681" s="2">
        <v>43927</v>
      </c>
      <c r="B2681">
        <v>125.44</v>
      </c>
      <c r="C2681">
        <v>1229.45</v>
      </c>
      <c r="D2681">
        <v>4.3621999999999996</v>
      </c>
      <c r="E2681">
        <v>7.0913000000000004</v>
      </c>
      <c r="F2681">
        <v>32.975000000000001</v>
      </c>
      <c r="G2681">
        <v>16413</v>
      </c>
      <c r="H2681">
        <v>30.2</v>
      </c>
      <c r="I2681">
        <v>76.173199999999994</v>
      </c>
      <c r="J2681">
        <v>109.22</v>
      </c>
      <c r="K2681">
        <v>1.0792999999999999</v>
      </c>
      <c r="L2681">
        <v>0.60880000000000001</v>
      </c>
      <c r="M2681">
        <v>1.2231000000000001</v>
      </c>
      <c r="N2681">
        <v>1.4325000000000001</v>
      </c>
    </row>
    <row r="2682" spans="1:14" x14ac:dyDescent="0.25">
      <c r="A2682" s="2">
        <v>43928</v>
      </c>
      <c r="B2682">
        <v>125.44</v>
      </c>
      <c r="C2682">
        <v>1221.0999999999999</v>
      </c>
      <c r="D2682">
        <v>4.3434999999999997</v>
      </c>
      <c r="E2682">
        <v>7.0457000000000001</v>
      </c>
      <c r="F2682">
        <v>32.78</v>
      </c>
      <c r="G2682">
        <v>16200</v>
      </c>
      <c r="H2682">
        <v>30.123000000000001</v>
      </c>
      <c r="I2682">
        <v>75.625</v>
      </c>
      <c r="J2682">
        <v>108.76</v>
      </c>
      <c r="K2682">
        <v>1.0891999999999999</v>
      </c>
      <c r="L2682">
        <v>0.61699999999999999</v>
      </c>
      <c r="M2682">
        <v>1.2332000000000001</v>
      </c>
      <c r="N2682">
        <v>1.4233</v>
      </c>
    </row>
    <row r="2683" spans="1:14" x14ac:dyDescent="0.25">
      <c r="A2683" s="2">
        <v>43929</v>
      </c>
      <c r="B2683">
        <v>125.44</v>
      </c>
      <c r="C2683">
        <v>1221.1500000000001</v>
      </c>
      <c r="D2683">
        <v>4.3464999999999998</v>
      </c>
      <c r="E2683">
        <v>7.0658000000000003</v>
      </c>
      <c r="F2683">
        <v>32.795000000000002</v>
      </c>
      <c r="G2683">
        <v>16250</v>
      </c>
      <c r="H2683">
        <v>30.134</v>
      </c>
      <c r="I2683">
        <v>76.306200000000004</v>
      </c>
      <c r="J2683">
        <v>108.83</v>
      </c>
      <c r="K2683">
        <v>1.0858000000000001</v>
      </c>
      <c r="L2683">
        <v>0.623</v>
      </c>
      <c r="M2683">
        <v>1.2383</v>
      </c>
      <c r="N2683">
        <v>1.4258</v>
      </c>
    </row>
    <row r="2684" spans="1:14" x14ac:dyDescent="0.25">
      <c r="A2684" s="2">
        <v>43930</v>
      </c>
      <c r="B2684">
        <v>125.44</v>
      </c>
      <c r="C2684">
        <v>1219.9000000000001</v>
      </c>
      <c r="D2684">
        <v>4.3360000000000003</v>
      </c>
      <c r="E2684">
        <v>7.0429000000000004</v>
      </c>
      <c r="F2684">
        <v>32.799999999999997</v>
      </c>
      <c r="G2684">
        <v>15880</v>
      </c>
      <c r="H2684">
        <v>30.114999999999998</v>
      </c>
      <c r="I2684">
        <v>76.271299999999997</v>
      </c>
      <c r="J2684">
        <v>108.49</v>
      </c>
      <c r="K2684">
        <v>1.093</v>
      </c>
      <c r="L2684">
        <v>0.63400000000000001</v>
      </c>
      <c r="M2684">
        <v>1.2458</v>
      </c>
      <c r="N2684">
        <v>1.4171</v>
      </c>
    </row>
    <row r="2685" spans="1:14" x14ac:dyDescent="0.25">
      <c r="A2685" s="2">
        <v>43931</v>
      </c>
      <c r="B2685">
        <v>125.61</v>
      </c>
      <c r="C2685">
        <v>1208.8499999999999</v>
      </c>
      <c r="D2685">
        <v>4.3097000000000003</v>
      </c>
      <c r="E2685">
        <v>7.0359999999999996</v>
      </c>
      <c r="F2685">
        <v>32.661999999999999</v>
      </c>
      <c r="G2685">
        <v>15880</v>
      </c>
      <c r="H2685">
        <v>30.091999999999999</v>
      </c>
      <c r="I2685">
        <v>76.271299999999997</v>
      </c>
      <c r="J2685">
        <v>108.47</v>
      </c>
      <c r="K2685">
        <v>1.0937000000000001</v>
      </c>
      <c r="L2685">
        <v>0.63490000000000002</v>
      </c>
      <c r="M2685">
        <v>1.2455000000000001</v>
      </c>
      <c r="N2685">
        <v>1.4129</v>
      </c>
    </row>
    <row r="2686" spans="1:14" x14ac:dyDescent="0.25">
      <c r="A2686" s="2">
        <v>43934</v>
      </c>
      <c r="B2686">
        <v>125.61</v>
      </c>
      <c r="C2686">
        <v>1217.75</v>
      </c>
      <c r="D2686">
        <v>4.3238000000000003</v>
      </c>
      <c r="E2686">
        <v>7.0515999999999996</v>
      </c>
      <c r="F2686">
        <v>32.707999999999998</v>
      </c>
      <c r="G2686">
        <v>15630</v>
      </c>
      <c r="H2686">
        <v>30.091999999999999</v>
      </c>
      <c r="I2686">
        <v>76.275000000000006</v>
      </c>
      <c r="J2686">
        <v>107.77</v>
      </c>
      <c r="K2686">
        <v>1.0913999999999999</v>
      </c>
      <c r="L2686">
        <v>0.63819999999999999</v>
      </c>
      <c r="M2686">
        <v>1.2515000000000001</v>
      </c>
      <c r="N2686">
        <v>1.4155</v>
      </c>
    </row>
    <row r="2687" spans="1:14" x14ac:dyDescent="0.25">
      <c r="A2687" s="2">
        <v>43935</v>
      </c>
      <c r="B2687">
        <v>125.61</v>
      </c>
      <c r="C2687">
        <v>1217.0999999999999</v>
      </c>
      <c r="D2687">
        <v>4.3342000000000001</v>
      </c>
      <c r="E2687">
        <v>7.0511999999999997</v>
      </c>
      <c r="F2687">
        <v>32.728000000000002</v>
      </c>
      <c r="G2687">
        <v>15645</v>
      </c>
      <c r="H2687">
        <v>30.062999999999999</v>
      </c>
      <c r="I2687">
        <v>76.275000000000006</v>
      </c>
      <c r="J2687">
        <v>107.22</v>
      </c>
      <c r="K2687">
        <v>1.0980000000000001</v>
      </c>
      <c r="L2687">
        <v>0.64419999999999999</v>
      </c>
      <c r="M2687">
        <v>1.2623</v>
      </c>
      <c r="N2687">
        <v>1.4138999999999999</v>
      </c>
    </row>
    <row r="2688" spans="1:14" x14ac:dyDescent="0.25">
      <c r="A2688" s="2">
        <v>43936</v>
      </c>
      <c r="B2688">
        <v>125.61</v>
      </c>
      <c r="C2688">
        <v>1217.0999999999999</v>
      </c>
      <c r="D2688">
        <v>4.3391999999999999</v>
      </c>
      <c r="E2688">
        <v>7.0675999999999997</v>
      </c>
      <c r="F2688">
        <v>32.634999999999998</v>
      </c>
      <c r="G2688">
        <v>15575</v>
      </c>
      <c r="H2688">
        <v>30.027999999999999</v>
      </c>
      <c r="I2688">
        <v>76.446299999999994</v>
      </c>
      <c r="J2688">
        <v>107.46</v>
      </c>
      <c r="K2688">
        <v>1.091</v>
      </c>
      <c r="L2688">
        <v>0.63190000000000002</v>
      </c>
      <c r="M2688">
        <v>1.2518</v>
      </c>
      <c r="N2688">
        <v>1.4236</v>
      </c>
    </row>
    <row r="2689" spans="1:14" x14ac:dyDescent="0.25">
      <c r="A2689" s="2">
        <v>43937</v>
      </c>
      <c r="B2689">
        <v>125.61</v>
      </c>
      <c r="C2689">
        <v>1228.7</v>
      </c>
      <c r="D2689">
        <v>4.3769999999999998</v>
      </c>
      <c r="E2689">
        <v>7.0814000000000004</v>
      </c>
      <c r="F2689">
        <v>32.67</v>
      </c>
      <c r="G2689">
        <v>15640</v>
      </c>
      <c r="H2689">
        <v>30.085999999999999</v>
      </c>
      <c r="I2689">
        <v>76.793700000000001</v>
      </c>
      <c r="J2689">
        <v>107.92</v>
      </c>
      <c r="K2689">
        <v>1.0840000000000001</v>
      </c>
      <c r="L2689">
        <v>0.63270000000000004</v>
      </c>
      <c r="M2689">
        <v>1.2457</v>
      </c>
      <c r="N2689">
        <v>1.4278999999999999</v>
      </c>
    </row>
    <row r="2690" spans="1:14" x14ac:dyDescent="0.25">
      <c r="A2690" s="2">
        <v>43938</v>
      </c>
      <c r="B2690">
        <v>125.52</v>
      </c>
      <c r="C2690">
        <v>1217.95</v>
      </c>
      <c r="D2690">
        <v>4.3697999999999997</v>
      </c>
      <c r="E2690">
        <v>7.0736999999999997</v>
      </c>
      <c r="F2690">
        <v>32.576999999999998</v>
      </c>
      <c r="G2690">
        <v>15465</v>
      </c>
      <c r="H2690">
        <v>30.091000000000001</v>
      </c>
      <c r="I2690">
        <v>76.382499999999993</v>
      </c>
      <c r="J2690">
        <v>107.54</v>
      </c>
      <c r="K2690">
        <v>1.0874999999999999</v>
      </c>
      <c r="L2690">
        <v>0.63660000000000005</v>
      </c>
      <c r="M2690">
        <v>1.2499</v>
      </c>
      <c r="N2690">
        <v>1.4231</v>
      </c>
    </row>
    <row r="2691" spans="1:14" x14ac:dyDescent="0.25">
      <c r="A2691" s="2">
        <v>43941</v>
      </c>
      <c r="B2691">
        <v>125.52</v>
      </c>
      <c r="C2691">
        <v>1220.6500000000001</v>
      </c>
      <c r="D2691">
        <v>4.3719999999999999</v>
      </c>
      <c r="E2691">
        <v>7.0734000000000004</v>
      </c>
      <c r="F2691">
        <v>32.472000000000001</v>
      </c>
      <c r="G2691">
        <v>15413</v>
      </c>
      <c r="H2691">
        <v>30.05</v>
      </c>
      <c r="I2691">
        <v>76.55</v>
      </c>
      <c r="J2691">
        <v>107.62</v>
      </c>
      <c r="K2691">
        <v>1.0862000000000001</v>
      </c>
      <c r="L2691">
        <v>0.63360000000000005</v>
      </c>
      <c r="M2691">
        <v>1.2442</v>
      </c>
      <c r="N2691">
        <v>1.421</v>
      </c>
    </row>
    <row r="2692" spans="1:14" x14ac:dyDescent="0.25">
      <c r="A2692" s="2">
        <v>43942</v>
      </c>
      <c r="B2692">
        <v>125.52</v>
      </c>
      <c r="C2692">
        <v>1229.5999999999999</v>
      </c>
      <c r="D2692">
        <v>4.3941999999999997</v>
      </c>
      <c r="E2692">
        <v>7.0919999999999996</v>
      </c>
      <c r="F2692">
        <v>32.494999999999997</v>
      </c>
      <c r="G2692">
        <v>15468</v>
      </c>
      <c r="H2692">
        <v>30.081</v>
      </c>
      <c r="I2692">
        <v>76.834999999999994</v>
      </c>
      <c r="J2692">
        <v>107.8</v>
      </c>
      <c r="K2692">
        <v>1.0858000000000001</v>
      </c>
      <c r="L2692">
        <v>0.628</v>
      </c>
      <c r="M2692">
        <v>1.2288999999999999</v>
      </c>
      <c r="N2692">
        <v>1.4318</v>
      </c>
    </row>
    <row r="2693" spans="1:14" x14ac:dyDescent="0.25">
      <c r="A2693" s="2">
        <v>43943</v>
      </c>
      <c r="B2693">
        <v>125.52</v>
      </c>
      <c r="C2693">
        <v>1232.3</v>
      </c>
      <c r="D2693">
        <v>4.3651999999999997</v>
      </c>
      <c r="E2693">
        <v>7.0841000000000003</v>
      </c>
      <c r="F2693">
        <v>32.335000000000001</v>
      </c>
      <c r="G2693">
        <v>15450</v>
      </c>
      <c r="H2693">
        <v>30.074999999999999</v>
      </c>
      <c r="I2693">
        <v>76.663700000000006</v>
      </c>
      <c r="J2693">
        <v>107.75</v>
      </c>
      <c r="K2693">
        <v>1.0823</v>
      </c>
      <c r="L2693">
        <v>0.63229999999999997</v>
      </c>
      <c r="M2693">
        <v>1.2334000000000001</v>
      </c>
      <c r="N2693">
        <v>1.4274</v>
      </c>
    </row>
    <row r="2694" spans="1:14" x14ac:dyDescent="0.25">
      <c r="A2694" s="2">
        <v>43944</v>
      </c>
      <c r="B2694">
        <v>125.52</v>
      </c>
      <c r="C2694">
        <v>1229.8</v>
      </c>
      <c r="D2694">
        <v>4.3601999999999999</v>
      </c>
      <c r="E2694">
        <v>7.0667</v>
      </c>
      <c r="F2694">
        <v>32.325000000000003</v>
      </c>
      <c r="G2694">
        <v>15415</v>
      </c>
      <c r="H2694">
        <v>30.068000000000001</v>
      </c>
      <c r="I2694">
        <v>76.071299999999994</v>
      </c>
      <c r="J2694">
        <v>107.6</v>
      </c>
      <c r="K2694">
        <v>1.0777000000000001</v>
      </c>
      <c r="L2694">
        <v>0.63700000000000001</v>
      </c>
      <c r="M2694">
        <v>1.2343999999999999</v>
      </c>
      <c r="N2694">
        <v>1.4237</v>
      </c>
    </row>
    <row r="2695" spans="1:14" x14ac:dyDescent="0.25">
      <c r="A2695" s="2">
        <v>43945</v>
      </c>
      <c r="B2695">
        <v>125.45</v>
      </c>
      <c r="C2695">
        <v>1235.6500000000001</v>
      </c>
      <c r="D2695">
        <v>4.3624999999999998</v>
      </c>
      <c r="E2695">
        <v>7.0819000000000001</v>
      </c>
      <c r="F2695">
        <v>32.445</v>
      </c>
      <c r="G2695">
        <v>15400</v>
      </c>
      <c r="H2695">
        <v>30.073</v>
      </c>
      <c r="I2695">
        <v>76.452500000000001</v>
      </c>
      <c r="J2695">
        <v>107.51</v>
      </c>
      <c r="K2695">
        <v>1.0823</v>
      </c>
      <c r="L2695">
        <v>0.6371</v>
      </c>
      <c r="M2695">
        <v>1.2366999999999999</v>
      </c>
      <c r="N2695">
        <v>1.4241999999999999</v>
      </c>
    </row>
    <row r="2696" spans="1:14" x14ac:dyDescent="0.25">
      <c r="A2696" s="2">
        <v>43948</v>
      </c>
      <c r="B2696">
        <v>125.45</v>
      </c>
      <c r="C2696">
        <v>1226.0999999999999</v>
      </c>
      <c r="D2696">
        <v>4.3517000000000001</v>
      </c>
      <c r="E2696">
        <v>7.0872999999999999</v>
      </c>
      <c r="F2696">
        <v>32.472000000000001</v>
      </c>
      <c r="G2696">
        <v>15385</v>
      </c>
      <c r="H2696">
        <v>30.015000000000001</v>
      </c>
      <c r="I2696">
        <v>76.234999999999999</v>
      </c>
      <c r="J2696">
        <v>107.25</v>
      </c>
      <c r="K2696">
        <v>1.0829</v>
      </c>
      <c r="L2696">
        <v>0.64649999999999996</v>
      </c>
      <c r="M2696">
        <v>1.2431000000000001</v>
      </c>
      <c r="N2696">
        <v>1.4187000000000001</v>
      </c>
    </row>
    <row r="2697" spans="1:14" x14ac:dyDescent="0.25">
      <c r="A2697" s="2">
        <v>43949</v>
      </c>
      <c r="B2697">
        <v>125.45</v>
      </c>
      <c r="C2697">
        <v>1225.0999999999999</v>
      </c>
      <c r="D2697">
        <v>4.3635000000000002</v>
      </c>
      <c r="E2697">
        <v>7.0796000000000001</v>
      </c>
      <c r="F2697">
        <v>32.43</v>
      </c>
      <c r="G2697">
        <v>15445</v>
      </c>
      <c r="H2697">
        <v>30.007999999999999</v>
      </c>
      <c r="I2697">
        <v>76.188800000000001</v>
      </c>
      <c r="J2697">
        <v>106.87</v>
      </c>
      <c r="K2697">
        <v>1.0820000000000001</v>
      </c>
      <c r="L2697">
        <v>0.64910000000000001</v>
      </c>
      <c r="M2697">
        <v>1.2425999999999999</v>
      </c>
      <c r="N2697">
        <v>1.4172</v>
      </c>
    </row>
    <row r="2698" spans="1:14" x14ac:dyDescent="0.25">
      <c r="A2698" s="2">
        <v>43950</v>
      </c>
      <c r="B2698">
        <v>125.45</v>
      </c>
      <c r="C2698">
        <v>1218.5</v>
      </c>
      <c r="D2698">
        <v>4.3456999999999999</v>
      </c>
      <c r="E2698">
        <v>7.0768000000000004</v>
      </c>
      <c r="F2698">
        <v>32.414999999999999</v>
      </c>
      <c r="G2698">
        <v>15295</v>
      </c>
      <c r="H2698">
        <v>29.922000000000001</v>
      </c>
      <c r="I2698">
        <v>75.672499999999999</v>
      </c>
      <c r="J2698">
        <v>106.68</v>
      </c>
      <c r="K2698">
        <v>1.0872999999999999</v>
      </c>
      <c r="L2698">
        <v>0.65569999999999995</v>
      </c>
      <c r="M2698">
        <v>1.2469000000000001</v>
      </c>
      <c r="N2698">
        <v>1.4119999999999999</v>
      </c>
    </row>
    <row r="2699" spans="1:14" x14ac:dyDescent="0.25">
      <c r="A2699" s="2">
        <v>43951</v>
      </c>
      <c r="B2699">
        <v>125.45</v>
      </c>
      <c r="C2699">
        <v>1218.5</v>
      </c>
      <c r="D2699">
        <v>4.3022</v>
      </c>
      <c r="E2699">
        <v>7.0632999999999999</v>
      </c>
      <c r="F2699">
        <v>32.353000000000002</v>
      </c>
      <c r="G2699">
        <v>14882</v>
      </c>
      <c r="H2699">
        <v>29.765999999999998</v>
      </c>
      <c r="I2699">
        <v>75.099999999999994</v>
      </c>
      <c r="J2699">
        <v>107.18</v>
      </c>
      <c r="K2699">
        <v>1.0954999999999999</v>
      </c>
      <c r="L2699">
        <v>0.6512</v>
      </c>
      <c r="M2699">
        <v>1.2594000000000001</v>
      </c>
      <c r="N2699">
        <v>1.4098999999999999</v>
      </c>
    </row>
    <row r="2700" spans="1:14" x14ac:dyDescent="0.25">
      <c r="A2700" s="2">
        <v>43952</v>
      </c>
      <c r="B2700">
        <v>125.77</v>
      </c>
      <c r="C2700">
        <v>1218.5</v>
      </c>
      <c r="D2700">
        <v>4.3022</v>
      </c>
      <c r="E2700">
        <v>7.0632999999999999</v>
      </c>
      <c r="F2700">
        <v>32.353000000000002</v>
      </c>
      <c r="G2700">
        <v>14882</v>
      </c>
      <c r="H2700">
        <v>29.765999999999998</v>
      </c>
      <c r="I2700">
        <v>75.099999999999994</v>
      </c>
      <c r="J2700">
        <v>106.91</v>
      </c>
      <c r="K2700">
        <v>1.0981000000000001</v>
      </c>
      <c r="L2700">
        <v>0.64180000000000004</v>
      </c>
      <c r="M2700">
        <v>1.2505999999999999</v>
      </c>
      <c r="N2700">
        <v>1.4155</v>
      </c>
    </row>
    <row r="2701" spans="1:14" x14ac:dyDescent="0.25">
      <c r="A2701" s="2">
        <v>43955</v>
      </c>
      <c r="B2701">
        <v>125.77</v>
      </c>
      <c r="C2701">
        <v>1229.1500000000001</v>
      </c>
      <c r="D2701">
        <v>4.3164999999999996</v>
      </c>
      <c r="E2701">
        <v>7.0632999999999999</v>
      </c>
      <c r="F2701">
        <v>32.353000000000002</v>
      </c>
      <c r="G2701">
        <v>15100</v>
      </c>
      <c r="H2701">
        <v>29.873000000000001</v>
      </c>
      <c r="I2701">
        <v>75.726200000000006</v>
      </c>
      <c r="J2701">
        <v>106.74</v>
      </c>
      <c r="K2701">
        <v>1.0907</v>
      </c>
      <c r="L2701">
        <v>0.64280000000000004</v>
      </c>
      <c r="M2701">
        <v>1.2443</v>
      </c>
      <c r="N2701">
        <v>1.4168000000000001</v>
      </c>
    </row>
    <row r="2702" spans="1:14" x14ac:dyDescent="0.25">
      <c r="A2702" s="2">
        <v>43956</v>
      </c>
      <c r="B2702">
        <v>125.77</v>
      </c>
      <c r="C2702">
        <v>1229.1500000000001</v>
      </c>
      <c r="D2702">
        <v>4.3063000000000002</v>
      </c>
      <c r="E2702">
        <v>7.0632999999999999</v>
      </c>
      <c r="F2702">
        <v>32.387999999999998</v>
      </c>
      <c r="G2702">
        <v>15080</v>
      </c>
      <c r="H2702">
        <v>29.867000000000001</v>
      </c>
      <c r="I2702">
        <v>75.64</v>
      </c>
      <c r="J2702">
        <v>106.57</v>
      </c>
      <c r="K2702">
        <v>1.0840000000000001</v>
      </c>
      <c r="L2702">
        <v>0.6431</v>
      </c>
      <c r="M2702">
        <v>1.2435</v>
      </c>
      <c r="N2702">
        <v>1.4156</v>
      </c>
    </row>
    <row r="2703" spans="1:14" x14ac:dyDescent="0.25">
      <c r="A2703" s="2">
        <v>43957</v>
      </c>
      <c r="B2703">
        <v>125.77</v>
      </c>
      <c r="C2703">
        <v>1222.05</v>
      </c>
      <c r="D2703">
        <v>4.3238000000000003</v>
      </c>
      <c r="E2703">
        <v>7.1045999999999996</v>
      </c>
      <c r="F2703">
        <v>32.387999999999998</v>
      </c>
      <c r="G2703">
        <v>14995</v>
      </c>
      <c r="H2703">
        <v>29.901</v>
      </c>
      <c r="I2703">
        <v>75.765000000000001</v>
      </c>
      <c r="J2703">
        <v>106.12</v>
      </c>
      <c r="K2703">
        <v>1.0794999999999999</v>
      </c>
      <c r="L2703">
        <v>0.64</v>
      </c>
      <c r="M2703">
        <v>1.2349999999999999</v>
      </c>
      <c r="N2703">
        <v>1.4205999999999999</v>
      </c>
    </row>
    <row r="2704" spans="1:14" x14ac:dyDescent="0.25">
      <c r="A2704" s="2">
        <v>43958</v>
      </c>
      <c r="B2704">
        <v>125.77</v>
      </c>
      <c r="C2704">
        <v>1224.95</v>
      </c>
      <c r="D2704">
        <v>4.3238000000000003</v>
      </c>
      <c r="E2704">
        <v>7.0842000000000001</v>
      </c>
      <c r="F2704">
        <v>32.395000000000003</v>
      </c>
      <c r="G2704">
        <v>14995</v>
      </c>
      <c r="H2704">
        <v>29.945</v>
      </c>
      <c r="I2704">
        <v>75.765000000000001</v>
      </c>
      <c r="J2704">
        <v>106.28</v>
      </c>
      <c r="K2704">
        <v>1.0833999999999999</v>
      </c>
      <c r="L2704">
        <v>0.64949999999999997</v>
      </c>
      <c r="M2704">
        <v>1.2362</v>
      </c>
      <c r="N2704">
        <v>1.4148000000000001</v>
      </c>
    </row>
    <row r="2705" spans="1:14" x14ac:dyDescent="0.25">
      <c r="A2705" s="2">
        <v>43959</v>
      </c>
      <c r="B2705">
        <v>125.59</v>
      </c>
      <c r="C2705">
        <v>1219.9000000000001</v>
      </c>
      <c r="D2705">
        <v>4.3339999999999996</v>
      </c>
      <c r="E2705">
        <v>7.0742000000000003</v>
      </c>
      <c r="F2705">
        <v>32.244999999999997</v>
      </c>
      <c r="G2705">
        <v>14920</v>
      </c>
      <c r="H2705">
        <v>29.893999999999998</v>
      </c>
      <c r="I2705">
        <v>75.551299999999998</v>
      </c>
      <c r="J2705">
        <v>106.65</v>
      </c>
      <c r="K2705">
        <v>1.0839000000000001</v>
      </c>
      <c r="L2705">
        <v>0.6532</v>
      </c>
      <c r="M2705">
        <v>1.2410000000000001</v>
      </c>
      <c r="N2705">
        <v>1.4129</v>
      </c>
    </row>
    <row r="2706" spans="1:14" x14ac:dyDescent="0.25">
      <c r="A2706" s="2">
        <v>43962</v>
      </c>
      <c r="B2706">
        <v>125.59</v>
      </c>
      <c r="C2706">
        <v>1220.5</v>
      </c>
      <c r="D2706">
        <v>4.3339999999999996</v>
      </c>
      <c r="E2706">
        <v>7.0987</v>
      </c>
      <c r="F2706">
        <v>32.161999999999999</v>
      </c>
      <c r="G2706">
        <v>14895</v>
      </c>
      <c r="H2706">
        <v>29.843</v>
      </c>
      <c r="I2706">
        <v>75.733699999999999</v>
      </c>
      <c r="J2706">
        <v>107.66</v>
      </c>
      <c r="K2706">
        <v>1.0807</v>
      </c>
      <c r="L2706">
        <v>0.64890000000000003</v>
      </c>
      <c r="M2706">
        <v>1.2335</v>
      </c>
      <c r="N2706">
        <v>1.4171</v>
      </c>
    </row>
    <row r="2707" spans="1:14" x14ac:dyDescent="0.25">
      <c r="A2707" s="2">
        <v>43963</v>
      </c>
      <c r="B2707">
        <v>125.59</v>
      </c>
      <c r="C2707">
        <v>1224.8499999999999</v>
      </c>
      <c r="D2707">
        <v>4.3295000000000003</v>
      </c>
      <c r="E2707">
        <v>7.0834999999999999</v>
      </c>
      <c r="F2707">
        <v>32.130000000000003</v>
      </c>
      <c r="G2707">
        <v>14905</v>
      </c>
      <c r="H2707">
        <v>29.908000000000001</v>
      </c>
      <c r="I2707">
        <v>75.506299999999996</v>
      </c>
      <c r="J2707">
        <v>107.14</v>
      </c>
      <c r="K2707">
        <v>1.0848</v>
      </c>
      <c r="L2707">
        <v>0.64710000000000001</v>
      </c>
      <c r="M2707">
        <v>1.226</v>
      </c>
      <c r="N2707">
        <v>1.4177999999999999</v>
      </c>
    </row>
    <row r="2708" spans="1:14" x14ac:dyDescent="0.25">
      <c r="A2708" s="2">
        <v>43964</v>
      </c>
      <c r="B2708">
        <v>125.59</v>
      </c>
      <c r="C2708">
        <v>1223.7</v>
      </c>
      <c r="D2708">
        <v>4.3277999999999999</v>
      </c>
      <c r="E2708">
        <v>7.0926</v>
      </c>
      <c r="F2708">
        <v>32.063000000000002</v>
      </c>
      <c r="G2708">
        <v>14865</v>
      </c>
      <c r="H2708">
        <v>29.898</v>
      </c>
      <c r="I2708">
        <v>75.456299999999999</v>
      </c>
      <c r="J2708">
        <v>107.03</v>
      </c>
      <c r="K2708">
        <v>1.0818000000000001</v>
      </c>
      <c r="L2708">
        <v>0.64549999999999996</v>
      </c>
      <c r="M2708">
        <v>1.2232000000000001</v>
      </c>
      <c r="N2708">
        <v>1.42</v>
      </c>
    </row>
    <row r="2709" spans="1:14" x14ac:dyDescent="0.25">
      <c r="A2709" s="2">
        <v>43965</v>
      </c>
      <c r="B2709">
        <v>125.59</v>
      </c>
      <c r="C2709">
        <v>1227.95</v>
      </c>
      <c r="D2709">
        <v>4.3390000000000004</v>
      </c>
      <c r="E2709">
        <v>7.0956999999999999</v>
      </c>
      <c r="F2709">
        <v>32.1</v>
      </c>
      <c r="G2709">
        <v>14885</v>
      </c>
      <c r="H2709">
        <v>29.92</v>
      </c>
      <c r="I2709">
        <v>75.564999999999998</v>
      </c>
      <c r="J2709">
        <v>107.25</v>
      </c>
      <c r="K2709">
        <v>1.0805</v>
      </c>
      <c r="L2709">
        <v>0.6462</v>
      </c>
      <c r="M2709">
        <v>1.2230000000000001</v>
      </c>
      <c r="N2709">
        <v>1.4235</v>
      </c>
    </row>
    <row r="2710" spans="1:14" x14ac:dyDescent="0.25">
      <c r="A2710" s="2">
        <v>43966</v>
      </c>
      <c r="B2710">
        <v>125.48</v>
      </c>
      <c r="C2710">
        <v>1231.2</v>
      </c>
      <c r="D2710">
        <v>4.351</v>
      </c>
      <c r="E2710">
        <v>7.1018999999999997</v>
      </c>
      <c r="F2710">
        <v>32.063000000000002</v>
      </c>
      <c r="G2710">
        <v>14860</v>
      </c>
      <c r="H2710">
        <v>29.922000000000001</v>
      </c>
      <c r="I2710">
        <v>75.578800000000001</v>
      </c>
      <c r="J2710">
        <v>107.06</v>
      </c>
      <c r="K2710">
        <v>1.0820000000000001</v>
      </c>
      <c r="L2710">
        <v>0.64129999999999998</v>
      </c>
      <c r="M2710">
        <v>1.2116</v>
      </c>
      <c r="N2710">
        <v>1.4268000000000001</v>
      </c>
    </row>
    <row r="2711" spans="1:14" x14ac:dyDescent="0.25">
      <c r="A2711" s="2">
        <v>43969</v>
      </c>
      <c r="B2711">
        <v>125.48</v>
      </c>
      <c r="C2711">
        <v>1232.4000000000001</v>
      </c>
      <c r="D2711">
        <v>4.3719999999999999</v>
      </c>
      <c r="E2711">
        <v>7.1096000000000004</v>
      </c>
      <c r="F2711">
        <v>32.036999999999999</v>
      </c>
      <c r="G2711">
        <v>14850</v>
      </c>
      <c r="H2711">
        <v>29.98</v>
      </c>
      <c r="I2711">
        <v>75.913700000000006</v>
      </c>
      <c r="J2711">
        <v>107.34</v>
      </c>
      <c r="K2711">
        <v>1.0912999999999999</v>
      </c>
      <c r="L2711">
        <v>0.65239999999999998</v>
      </c>
      <c r="M2711">
        <v>1.2194</v>
      </c>
      <c r="N2711">
        <v>1.4182999999999999</v>
      </c>
    </row>
    <row r="2712" spans="1:14" x14ac:dyDescent="0.25">
      <c r="A2712" s="2">
        <v>43970</v>
      </c>
      <c r="B2712">
        <v>125.48</v>
      </c>
      <c r="C2712">
        <v>1225.25</v>
      </c>
      <c r="D2712">
        <v>4.3532999999999999</v>
      </c>
      <c r="E2712">
        <v>7.0990000000000002</v>
      </c>
      <c r="F2712">
        <v>31.888000000000002</v>
      </c>
      <c r="G2712">
        <v>14770</v>
      </c>
      <c r="H2712">
        <v>29.93</v>
      </c>
      <c r="I2712">
        <v>75.64</v>
      </c>
      <c r="J2712">
        <v>107.71</v>
      </c>
      <c r="K2712">
        <v>1.0923</v>
      </c>
      <c r="L2712">
        <v>0.65369999999999995</v>
      </c>
      <c r="M2712">
        <v>1.2253000000000001</v>
      </c>
      <c r="N2712">
        <v>1.4167000000000001</v>
      </c>
    </row>
    <row r="2713" spans="1:14" x14ac:dyDescent="0.25">
      <c r="A2713" s="2">
        <v>43971</v>
      </c>
      <c r="B2713">
        <v>125.48</v>
      </c>
      <c r="C2713">
        <v>1230.3499999999999</v>
      </c>
      <c r="D2713">
        <v>4.3525</v>
      </c>
      <c r="E2713">
        <v>7.0934999999999997</v>
      </c>
      <c r="F2713">
        <v>31.824999999999999</v>
      </c>
      <c r="G2713">
        <v>14710</v>
      </c>
      <c r="H2713">
        <v>29.95</v>
      </c>
      <c r="I2713">
        <v>75.797499999999999</v>
      </c>
      <c r="J2713">
        <v>107.53</v>
      </c>
      <c r="K2713">
        <v>1.0980000000000001</v>
      </c>
      <c r="L2713">
        <v>0.65969999999999995</v>
      </c>
      <c r="M2713">
        <v>1.2244999999999999</v>
      </c>
      <c r="N2713">
        <v>1.413</v>
      </c>
    </row>
    <row r="2714" spans="1:14" x14ac:dyDescent="0.25">
      <c r="A2714" s="2">
        <v>43972</v>
      </c>
      <c r="B2714">
        <v>125.48</v>
      </c>
      <c r="C2714">
        <v>1230.9000000000001</v>
      </c>
      <c r="D2714">
        <v>4.3456999999999999</v>
      </c>
      <c r="E2714">
        <v>7.1158000000000001</v>
      </c>
      <c r="F2714">
        <v>31.832999999999998</v>
      </c>
      <c r="G2714">
        <v>14710</v>
      </c>
      <c r="H2714">
        <v>29.94</v>
      </c>
      <c r="I2714">
        <v>75.614999999999995</v>
      </c>
      <c r="J2714">
        <v>107.61</v>
      </c>
      <c r="K2714">
        <v>1.095</v>
      </c>
      <c r="L2714">
        <v>0.65649999999999997</v>
      </c>
      <c r="M2714">
        <v>1.2222999999999999</v>
      </c>
      <c r="N2714">
        <v>1.4175</v>
      </c>
    </row>
    <row r="2715" spans="1:14" x14ac:dyDescent="0.25">
      <c r="A2715" s="2">
        <v>43973</v>
      </c>
      <c r="B2715">
        <v>125.38</v>
      </c>
      <c r="C2715">
        <v>1237</v>
      </c>
      <c r="D2715">
        <v>4.3624999999999998</v>
      </c>
      <c r="E2715">
        <v>7.1364000000000001</v>
      </c>
      <c r="F2715">
        <v>31.9</v>
      </c>
      <c r="G2715">
        <v>14710</v>
      </c>
      <c r="H2715">
        <v>29.992999999999999</v>
      </c>
      <c r="I2715">
        <v>75.963800000000006</v>
      </c>
      <c r="J2715">
        <v>107.64</v>
      </c>
      <c r="K2715">
        <v>1.0901000000000001</v>
      </c>
      <c r="L2715">
        <v>0.65369999999999995</v>
      </c>
      <c r="M2715">
        <v>1.2173</v>
      </c>
      <c r="N2715">
        <v>1.4249000000000001</v>
      </c>
    </row>
    <row r="2716" spans="1:14" x14ac:dyDescent="0.25">
      <c r="A2716" s="2">
        <v>43976</v>
      </c>
      <c r="B2716">
        <v>125.38</v>
      </c>
      <c r="C2716">
        <v>1244.1300000000001</v>
      </c>
      <c r="D2716">
        <v>4.3624999999999998</v>
      </c>
      <c r="E2716">
        <v>7.1368</v>
      </c>
      <c r="F2716">
        <v>31.972000000000001</v>
      </c>
      <c r="G2716">
        <v>14710</v>
      </c>
      <c r="H2716">
        <v>30.056999999999999</v>
      </c>
      <c r="I2716">
        <v>75.963800000000006</v>
      </c>
      <c r="J2716">
        <v>107.71</v>
      </c>
      <c r="K2716">
        <v>1.0898000000000001</v>
      </c>
      <c r="L2716">
        <v>0.65449999999999997</v>
      </c>
      <c r="M2716">
        <v>1.2191000000000001</v>
      </c>
      <c r="N2716">
        <v>1.4248000000000001</v>
      </c>
    </row>
    <row r="2717" spans="1:14" x14ac:dyDescent="0.25">
      <c r="A2717" s="2">
        <v>43977</v>
      </c>
      <c r="B2717">
        <v>125.38</v>
      </c>
      <c r="C2717">
        <v>1234.3</v>
      </c>
      <c r="D2717">
        <v>4.3624999999999998</v>
      </c>
      <c r="E2717">
        <v>7.1349999999999998</v>
      </c>
      <c r="F2717">
        <v>31.891999999999999</v>
      </c>
      <c r="G2717">
        <v>14755</v>
      </c>
      <c r="H2717">
        <v>29.974</v>
      </c>
      <c r="I2717">
        <v>75.66</v>
      </c>
      <c r="J2717">
        <v>107.54</v>
      </c>
      <c r="K2717">
        <v>1.0982000000000001</v>
      </c>
      <c r="L2717">
        <v>0.6653</v>
      </c>
      <c r="M2717">
        <v>1.2334000000000001</v>
      </c>
      <c r="N2717">
        <v>1.4161999999999999</v>
      </c>
    </row>
    <row r="2718" spans="1:14" x14ac:dyDescent="0.25">
      <c r="A2718" s="2">
        <v>43978</v>
      </c>
      <c r="B2718">
        <v>125.38</v>
      </c>
      <c r="C2718">
        <v>1234.3499999999999</v>
      </c>
      <c r="D2718">
        <v>4.3479999999999999</v>
      </c>
      <c r="E2718">
        <v>7.1680000000000001</v>
      </c>
      <c r="F2718">
        <v>31.861999999999998</v>
      </c>
      <c r="G2718">
        <v>14710</v>
      </c>
      <c r="H2718">
        <v>30.018000000000001</v>
      </c>
      <c r="I2718">
        <v>75.712500000000006</v>
      </c>
      <c r="J2718">
        <v>107.72</v>
      </c>
      <c r="K2718">
        <v>1.1006</v>
      </c>
      <c r="L2718">
        <v>0.66220000000000001</v>
      </c>
      <c r="M2718">
        <v>1.2261</v>
      </c>
      <c r="N2718">
        <v>1.4203999999999999</v>
      </c>
    </row>
    <row r="2719" spans="1:14" x14ac:dyDescent="0.25">
      <c r="A2719" s="2">
        <v>43979</v>
      </c>
      <c r="B2719">
        <v>125.38</v>
      </c>
      <c r="C2719">
        <v>1239.55</v>
      </c>
      <c r="D2719">
        <v>4.3535000000000004</v>
      </c>
      <c r="E2719">
        <v>7.1455000000000002</v>
      </c>
      <c r="F2719">
        <v>31.853000000000002</v>
      </c>
      <c r="G2719">
        <v>14715</v>
      </c>
      <c r="H2719">
        <v>30.030999999999999</v>
      </c>
      <c r="I2719">
        <v>75.762500000000003</v>
      </c>
      <c r="J2719">
        <v>107.65</v>
      </c>
      <c r="K2719">
        <v>1.1076999999999999</v>
      </c>
      <c r="L2719">
        <v>0.66369999999999996</v>
      </c>
      <c r="M2719">
        <v>1.2321</v>
      </c>
      <c r="N2719">
        <v>1.4176</v>
      </c>
    </row>
    <row r="2720" spans="1:14" x14ac:dyDescent="0.25">
      <c r="A2720" s="2">
        <v>43980</v>
      </c>
      <c r="B2720">
        <v>125.37</v>
      </c>
      <c r="C2720">
        <v>1238.3499999999999</v>
      </c>
      <c r="D2720">
        <v>4.3464999999999998</v>
      </c>
      <c r="E2720">
        <v>7.1372</v>
      </c>
      <c r="F2720">
        <v>31.81</v>
      </c>
      <c r="G2720">
        <v>14610</v>
      </c>
      <c r="H2720">
        <v>30.021999999999998</v>
      </c>
      <c r="I2720">
        <v>75.617500000000007</v>
      </c>
      <c r="J2720">
        <v>107.83</v>
      </c>
      <c r="K2720">
        <v>1.1101000000000001</v>
      </c>
      <c r="L2720">
        <v>0.66669999999999996</v>
      </c>
      <c r="M2720">
        <v>1.2343</v>
      </c>
      <c r="N2720">
        <v>1.4135</v>
      </c>
    </row>
    <row r="2721" spans="1:14" x14ac:dyDescent="0.25">
      <c r="A2721" s="2">
        <v>43983</v>
      </c>
      <c r="B2721">
        <v>125.37</v>
      </c>
      <c r="C2721">
        <v>1225</v>
      </c>
      <c r="D2721">
        <v>4.3174999999999999</v>
      </c>
      <c r="E2721">
        <v>7.1277999999999997</v>
      </c>
      <c r="F2721">
        <v>31.681999999999999</v>
      </c>
      <c r="G2721">
        <v>14610</v>
      </c>
      <c r="H2721">
        <v>29.934000000000001</v>
      </c>
      <c r="I2721">
        <v>75.545000000000002</v>
      </c>
      <c r="J2721">
        <v>107.59</v>
      </c>
      <c r="K2721">
        <v>1.1135999999999999</v>
      </c>
      <c r="L2721">
        <v>0.67979999999999996</v>
      </c>
      <c r="M2721">
        <v>1.2492000000000001</v>
      </c>
      <c r="N2721">
        <v>1.4074</v>
      </c>
    </row>
    <row r="2722" spans="1:14" x14ac:dyDescent="0.25">
      <c r="A2722" s="2">
        <v>43984</v>
      </c>
      <c r="B2722">
        <v>125.37</v>
      </c>
      <c r="C2722">
        <v>1225.4000000000001</v>
      </c>
      <c r="D2722">
        <v>4.2765000000000004</v>
      </c>
      <c r="E2722">
        <v>7.1013999999999999</v>
      </c>
      <c r="F2722">
        <v>31.552</v>
      </c>
      <c r="G2722">
        <v>14415</v>
      </c>
      <c r="H2722">
        <v>29.972000000000001</v>
      </c>
      <c r="I2722">
        <v>75.356200000000001</v>
      </c>
      <c r="J2722">
        <v>108.68</v>
      </c>
      <c r="K2722">
        <v>1.117</v>
      </c>
      <c r="L2722">
        <v>0.68969999999999998</v>
      </c>
      <c r="M2722">
        <v>1.2551000000000001</v>
      </c>
      <c r="N2722">
        <v>1.4003999999999999</v>
      </c>
    </row>
    <row r="2723" spans="1:14" x14ac:dyDescent="0.25">
      <c r="A2723" s="2">
        <v>43985</v>
      </c>
      <c r="B2723">
        <v>125.37</v>
      </c>
      <c r="C2723">
        <v>1216.9000000000001</v>
      </c>
      <c r="D2723">
        <v>4.2620000000000005</v>
      </c>
      <c r="E2723">
        <v>7.1157000000000004</v>
      </c>
      <c r="F2723">
        <v>31.552</v>
      </c>
      <c r="G2723">
        <v>14095</v>
      </c>
      <c r="H2723">
        <v>29.891999999999999</v>
      </c>
      <c r="I2723">
        <v>75.472499999999997</v>
      </c>
      <c r="J2723">
        <v>108.9</v>
      </c>
      <c r="K2723">
        <v>1.1233</v>
      </c>
      <c r="L2723">
        <v>0.69210000000000005</v>
      </c>
      <c r="M2723">
        <v>1.2575000000000001</v>
      </c>
      <c r="N2723">
        <v>1.3978999999999999</v>
      </c>
    </row>
    <row r="2724" spans="1:14" x14ac:dyDescent="0.25">
      <c r="A2724" s="2">
        <v>43986</v>
      </c>
      <c r="B2724">
        <v>125.37</v>
      </c>
      <c r="C2724">
        <v>1218.9000000000001</v>
      </c>
      <c r="D2724">
        <v>4.2801999999999998</v>
      </c>
      <c r="E2724">
        <v>7.1112000000000002</v>
      </c>
      <c r="F2724">
        <v>31.587</v>
      </c>
      <c r="G2724">
        <v>14095</v>
      </c>
      <c r="H2724">
        <v>29.901</v>
      </c>
      <c r="I2724">
        <v>75.5762</v>
      </c>
      <c r="J2724">
        <v>109.15</v>
      </c>
      <c r="K2724">
        <v>1.1337999999999999</v>
      </c>
      <c r="L2724">
        <v>0.69420000000000004</v>
      </c>
      <c r="M2724">
        <v>1.2597</v>
      </c>
      <c r="N2724">
        <v>1.3982999999999999</v>
      </c>
    </row>
    <row r="2725" spans="1:14" x14ac:dyDescent="0.25">
      <c r="A2725" s="2">
        <v>43987</v>
      </c>
      <c r="B2725">
        <v>125.6</v>
      </c>
      <c r="C2725">
        <v>1207.2</v>
      </c>
      <c r="D2725">
        <v>4.2667999999999999</v>
      </c>
      <c r="E2725">
        <v>7.0834999999999999</v>
      </c>
      <c r="F2725">
        <v>31.475000000000001</v>
      </c>
      <c r="G2725">
        <v>13878</v>
      </c>
      <c r="H2725">
        <v>29.815999999999999</v>
      </c>
      <c r="I2725">
        <v>75.582499999999996</v>
      </c>
      <c r="J2725">
        <v>109.59</v>
      </c>
      <c r="K2725">
        <v>1.1292</v>
      </c>
      <c r="L2725">
        <v>0.69689999999999996</v>
      </c>
      <c r="M2725">
        <v>1.2667999999999999</v>
      </c>
      <c r="N2725">
        <v>1.3935</v>
      </c>
    </row>
    <row r="2726" spans="1:14" x14ac:dyDescent="0.25">
      <c r="A2726" s="2">
        <v>43990</v>
      </c>
      <c r="B2726">
        <v>125.6</v>
      </c>
      <c r="C2726">
        <v>1204.9000000000001</v>
      </c>
      <c r="D2726">
        <v>4.2667999999999999</v>
      </c>
      <c r="E2726">
        <v>7.0716000000000001</v>
      </c>
      <c r="F2726">
        <v>31.44</v>
      </c>
      <c r="G2726">
        <v>13885</v>
      </c>
      <c r="H2726">
        <v>29.794</v>
      </c>
      <c r="I2726">
        <v>75.543700000000001</v>
      </c>
      <c r="J2726">
        <v>108.43</v>
      </c>
      <c r="K2726">
        <v>1.1294</v>
      </c>
      <c r="L2726">
        <v>0.70209999999999995</v>
      </c>
      <c r="M2726">
        <v>1.2724</v>
      </c>
      <c r="N2726">
        <v>1.3879000000000001</v>
      </c>
    </row>
    <row r="2727" spans="1:14" x14ac:dyDescent="0.25">
      <c r="A2727" s="2">
        <v>43991</v>
      </c>
      <c r="B2727">
        <v>125.6</v>
      </c>
      <c r="C2727">
        <v>1197.75</v>
      </c>
      <c r="D2727">
        <v>4.2770000000000001</v>
      </c>
      <c r="E2727">
        <v>7.0773999999999999</v>
      </c>
      <c r="F2727">
        <v>31.353000000000002</v>
      </c>
      <c r="G2727">
        <v>13890</v>
      </c>
      <c r="H2727">
        <v>29.777999999999999</v>
      </c>
      <c r="I2727">
        <v>75.614999999999995</v>
      </c>
      <c r="J2727">
        <v>107.76</v>
      </c>
      <c r="K2727">
        <v>1.1339999999999999</v>
      </c>
      <c r="L2727">
        <v>0.69610000000000005</v>
      </c>
      <c r="M2727">
        <v>1.2727999999999999</v>
      </c>
      <c r="N2727">
        <v>1.3892</v>
      </c>
    </row>
    <row r="2728" spans="1:14" x14ac:dyDescent="0.25">
      <c r="A2728" s="2">
        <v>43992</v>
      </c>
      <c r="B2728">
        <v>125.6</v>
      </c>
      <c r="C2728">
        <v>1191.3</v>
      </c>
      <c r="D2728">
        <v>4.2511999999999999</v>
      </c>
      <c r="E2728">
        <v>7.0609999999999999</v>
      </c>
      <c r="F2728">
        <v>31.155000000000001</v>
      </c>
      <c r="G2728">
        <v>13980</v>
      </c>
      <c r="H2728">
        <v>29.670999999999999</v>
      </c>
      <c r="I2728">
        <v>75.594999999999999</v>
      </c>
      <c r="J2728">
        <v>107.12</v>
      </c>
      <c r="K2728">
        <v>1.1374</v>
      </c>
      <c r="L2728">
        <v>0.69979999999999998</v>
      </c>
      <c r="M2728">
        <v>1.2746999999999999</v>
      </c>
      <c r="N2728">
        <v>1.3833</v>
      </c>
    </row>
    <row r="2729" spans="1:14" x14ac:dyDescent="0.25">
      <c r="A2729" s="2">
        <v>43993</v>
      </c>
      <c r="B2729">
        <v>125.6</v>
      </c>
      <c r="C2729">
        <v>1196.8</v>
      </c>
      <c r="D2729">
        <v>4.2457000000000003</v>
      </c>
      <c r="E2729">
        <v>7.0650000000000004</v>
      </c>
      <c r="F2729">
        <v>30.948</v>
      </c>
      <c r="G2729">
        <v>14020</v>
      </c>
      <c r="H2729">
        <v>29.696000000000002</v>
      </c>
      <c r="I2729">
        <v>75.784999999999997</v>
      </c>
      <c r="J2729">
        <v>106.87</v>
      </c>
      <c r="K2729">
        <v>1.1298999999999999</v>
      </c>
      <c r="L2729">
        <v>0.6855</v>
      </c>
      <c r="M2729">
        <v>1.2602</v>
      </c>
      <c r="N2729">
        <v>1.3931</v>
      </c>
    </row>
    <row r="2730" spans="1:14" x14ac:dyDescent="0.25">
      <c r="A2730" s="2">
        <v>43994</v>
      </c>
      <c r="B2730">
        <v>125.8</v>
      </c>
      <c r="C2730">
        <v>1203.9000000000001</v>
      </c>
      <c r="D2730">
        <v>4.2634999999999996</v>
      </c>
      <c r="E2730">
        <v>7.0842000000000001</v>
      </c>
      <c r="F2730">
        <v>30.98</v>
      </c>
      <c r="G2730">
        <v>14133</v>
      </c>
      <c r="H2730">
        <v>29.707999999999998</v>
      </c>
      <c r="I2730">
        <v>75.844999999999999</v>
      </c>
      <c r="J2730">
        <v>107.38</v>
      </c>
      <c r="K2730">
        <v>1.1255999999999999</v>
      </c>
      <c r="L2730">
        <v>0.68659999999999999</v>
      </c>
      <c r="M2730">
        <v>1.254</v>
      </c>
      <c r="N2730">
        <v>1.3926000000000001</v>
      </c>
    </row>
    <row r="2731" spans="1:14" x14ac:dyDescent="0.25">
      <c r="A2731" s="2">
        <v>43997</v>
      </c>
      <c r="B2731">
        <v>125.8</v>
      </c>
      <c r="C2731">
        <v>1216.1500000000001</v>
      </c>
      <c r="D2731">
        <v>4.2786999999999997</v>
      </c>
      <c r="E2731">
        <v>7.0907999999999998</v>
      </c>
      <c r="F2731">
        <v>31.117999999999999</v>
      </c>
      <c r="G2731">
        <v>14115</v>
      </c>
      <c r="H2731">
        <v>29.718</v>
      </c>
      <c r="I2731">
        <v>76.031300000000002</v>
      </c>
      <c r="J2731">
        <v>107.33</v>
      </c>
      <c r="K2731">
        <v>1.1323000000000001</v>
      </c>
      <c r="L2731">
        <v>0.69189999999999996</v>
      </c>
      <c r="M2731">
        <v>1.2605</v>
      </c>
      <c r="N2731">
        <v>1.3917999999999999</v>
      </c>
    </row>
    <row r="2732" spans="1:14" x14ac:dyDescent="0.25">
      <c r="A2732" s="2">
        <v>43998</v>
      </c>
      <c r="B2732">
        <v>125.8</v>
      </c>
      <c r="C2732">
        <v>1207.1500000000001</v>
      </c>
      <c r="D2732">
        <v>4.2767999999999997</v>
      </c>
      <c r="E2732">
        <v>7.0861999999999998</v>
      </c>
      <c r="F2732">
        <v>31.082999999999998</v>
      </c>
      <c r="G2732">
        <v>14090</v>
      </c>
      <c r="H2732">
        <v>29.667000000000002</v>
      </c>
      <c r="I2732">
        <v>76.212500000000006</v>
      </c>
      <c r="J2732">
        <v>107.32</v>
      </c>
      <c r="K2732">
        <v>1.1264000000000001</v>
      </c>
      <c r="L2732">
        <v>0.68889999999999996</v>
      </c>
      <c r="M2732">
        <v>1.2572999999999999</v>
      </c>
      <c r="N2732">
        <v>1.3947000000000001</v>
      </c>
    </row>
    <row r="2733" spans="1:14" x14ac:dyDescent="0.25">
      <c r="A2733" s="2">
        <v>43999</v>
      </c>
      <c r="B2733">
        <v>125.8</v>
      </c>
      <c r="C2733">
        <v>1214</v>
      </c>
      <c r="D2733">
        <v>4.2830000000000004</v>
      </c>
      <c r="E2733">
        <v>7.0854999999999997</v>
      </c>
      <c r="F2733">
        <v>31.234999999999999</v>
      </c>
      <c r="G2733">
        <v>14083</v>
      </c>
      <c r="H2733">
        <v>29.638999999999999</v>
      </c>
      <c r="I2733">
        <v>76.165000000000006</v>
      </c>
      <c r="J2733">
        <v>107.01</v>
      </c>
      <c r="K2733">
        <v>1.1244000000000001</v>
      </c>
      <c r="L2733">
        <v>0.68840000000000001</v>
      </c>
      <c r="M2733">
        <v>1.2555000000000001</v>
      </c>
      <c r="N2733">
        <v>1.3934</v>
      </c>
    </row>
    <row r="2734" spans="1:14" x14ac:dyDescent="0.25">
      <c r="A2734" s="2">
        <v>44000</v>
      </c>
      <c r="B2734">
        <v>125.8</v>
      </c>
      <c r="C2734">
        <v>1208.2</v>
      </c>
      <c r="D2734">
        <v>4.2782</v>
      </c>
      <c r="E2734">
        <v>7.0892999999999997</v>
      </c>
      <c r="F2734">
        <v>31.087</v>
      </c>
      <c r="G2734">
        <v>14078</v>
      </c>
      <c r="H2734">
        <v>29.617999999999999</v>
      </c>
      <c r="I2734">
        <v>76.144999999999996</v>
      </c>
      <c r="J2734">
        <v>106.97</v>
      </c>
      <c r="K2734">
        <v>1.1205000000000001</v>
      </c>
      <c r="L2734">
        <v>0.68520000000000003</v>
      </c>
      <c r="M2734">
        <v>1.2423999999999999</v>
      </c>
      <c r="N2734">
        <v>1.3940999999999999</v>
      </c>
    </row>
    <row r="2735" spans="1:14" x14ac:dyDescent="0.25">
      <c r="A2735" s="2">
        <v>44001</v>
      </c>
      <c r="B2735">
        <v>125.83</v>
      </c>
      <c r="C2735">
        <v>1209.6500000000001</v>
      </c>
      <c r="D2735">
        <v>4.2675000000000001</v>
      </c>
      <c r="E2735">
        <v>7.0709999999999997</v>
      </c>
      <c r="F2735">
        <v>31.007000000000001</v>
      </c>
      <c r="G2735">
        <v>14100</v>
      </c>
      <c r="H2735">
        <v>29.611999999999998</v>
      </c>
      <c r="I2735">
        <v>76.186199999999999</v>
      </c>
      <c r="J2735">
        <v>106.87</v>
      </c>
      <c r="K2735">
        <v>1.1177999999999999</v>
      </c>
      <c r="L2735">
        <v>0.6835</v>
      </c>
      <c r="M2735">
        <v>1.2349999999999999</v>
      </c>
      <c r="N2735">
        <v>1.3974</v>
      </c>
    </row>
    <row r="2736" spans="1:14" x14ac:dyDescent="0.25">
      <c r="A2736" s="2">
        <v>44004</v>
      </c>
      <c r="B2736">
        <v>125.83</v>
      </c>
      <c r="C2736">
        <v>1215.8499999999999</v>
      </c>
      <c r="D2736">
        <v>4.2786999999999997</v>
      </c>
      <c r="E2736">
        <v>7.0683999999999996</v>
      </c>
      <c r="F2736">
        <v>31.021999999999998</v>
      </c>
      <c r="G2736">
        <v>14150</v>
      </c>
      <c r="H2736">
        <v>29.632000000000001</v>
      </c>
      <c r="I2736">
        <v>76.025000000000006</v>
      </c>
      <c r="J2736">
        <v>106.91</v>
      </c>
      <c r="K2736">
        <v>1.1261000000000001</v>
      </c>
      <c r="L2736">
        <v>0.69079999999999997</v>
      </c>
      <c r="M2736">
        <v>1.2469000000000001</v>
      </c>
      <c r="N2736">
        <v>1.3924000000000001</v>
      </c>
    </row>
    <row r="2737" spans="1:14" x14ac:dyDescent="0.25">
      <c r="A2737" s="2">
        <v>44005</v>
      </c>
      <c r="B2737">
        <v>125.83</v>
      </c>
      <c r="C2737">
        <v>1208.8</v>
      </c>
      <c r="D2737">
        <v>4.2751999999999999</v>
      </c>
      <c r="E2737">
        <v>7.0580999999999996</v>
      </c>
      <c r="F2737">
        <v>30.957999999999998</v>
      </c>
      <c r="G2737">
        <v>14162</v>
      </c>
      <c r="H2737">
        <v>29.623999999999999</v>
      </c>
      <c r="I2737">
        <v>75.644999999999996</v>
      </c>
      <c r="J2737">
        <v>106.52</v>
      </c>
      <c r="K2737">
        <v>1.1308</v>
      </c>
      <c r="L2737">
        <v>0.69299999999999995</v>
      </c>
      <c r="M2737">
        <v>1.252</v>
      </c>
      <c r="N2737">
        <v>1.3911</v>
      </c>
    </row>
    <row r="2738" spans="1:14" x14ac:dyDescent="0.25">
      <c r="A2738" s="2">
        <v>44006</v>
      </c>
      <c r="B2738">
        <v>125.83</v>
      </c>
      <c r="C2738">
        <v>1199.5</v>
      </c>
      <c r="D2738">
        <v>4.2720000000000002</v>
      </c>
      <c r="E2738">
        <v>7.0781999999999998</v>
      </c>
      <c r="F2738">
        <v>30.84</v>
      </c>
      <c r="G2738">
        <v>14130</v>
      </c>
      <c r="H2738">
        <v>29.576000000000001</v>
      </c>
      <c r="I2738">
        <v>75.721299999999999</v>
      </c>
      <c r="J2738">
        <v>107.04</v>
      </c>
      <c r="K2738">
        <v>1.1251</v>
      </c>
      <c r="L2738">
        <v>0.68689999999999996</v>
      </c>
      <c r="M2738">
        <v>1.2419</v>
      </c>
      <c r="N2738">
        <v>1.3933</v>
      </c>
    </row>
    <row r="2739" spans="1:14" x14ac:dyDescent="0.25">
      <c r="A2739" s="2">
        <v>44007</v>
      </c>
      <c r="B2739">
        <v>125.83</v>
      </c>
      <c r="C2739">
        <v>1204.7</v>
      </c>
      <c r="D2739">
        <v>4.2782</v>
      </c>
      <c r="E2739">
        <v>7.0781999999999998</v>
      </c>
      <c r="F2739">
        <v>30.931999999999999</v>
      </c>
      <c r="G2739">
        <v>14175</v>
      </c>
      <c r="H2739">
        <v>29.576000000000001</v>
      </c>
      <c r="I2739">
        <v>75.668700000000001</v>
      </c>
      <c r="J2739">
        <v>107.19</v>
      </c>
      <c r="K2739">
        <v>1.1217999999999999</v>
      </c>
      <c r="L2739">
        <v>0.68869999999999998</v>
      </c>
      <c r="M2739">
        <v>1.2419</v>
      </c>
      <c r="N2739">
        <v>1.3914</v>
      </c>
    </row>
    <row r="2740" spans="1:14" x14ac:dyDescent="0.25">
      <c r="A2740" s="2">
        <v>44008</v>
      </c>
      <c r="B2740">
        <v>125.87</v>
      </c>
      <c r="C2740">
        <v>1200.7</v>
      </c>
      <c r="D2740">
        <v>4.2904999999999998</v>
      </c>
      <c r="E2740">
        <v>7.0781999999999998</v>
      </c>
      <c r="F2740">
        <v>30.923000000000002</v>
      </c>
      <c r="G2740">
        <v>14220</v>
      </c>
      <c r="H2740">
        <v>29.576000000000001</v>
      </c>
      <c r="I2740">
        <v>75.647499999999994</v>
      </c>
      <c r="J2740">
        <v>107.22</v>
      </c>
      <c r="K2740">
        <v>1.1218999999999999</v>
      </c>
      <c r="L2740">
        <v>0.6865</v>
      </c>
      <c r="M2740">
        <v>1.2336</v>
      </c>
      <c r="N2740">
        <v>1.3935</v>
      </c>
    </row>
    <row r="2741" spans="1:14" x14ac:dyDescent="0.25">
      <c r="A2741" s="2">
        <v>44011</v>
      </c>
      <c r="B2741">
        <v>125.87</v>
      </c>
      <c r="C2741">
        <v>1198.7</v>
      </c>
      <c r="D2741">
        <v>4.2835000000000001</v>
      </c>
      <c r="E2741">
        <v>7.0811000000000002</v>
      </c>
      <c r="F2741">
        <v>30.885000000000002</v>
      </c>
      <c r="G2741">
        <v>14245</v>
      </c>
      <c r="H2741">
        <v>29.542000000000002</v>
      </c>
      <c r="I2741">
        <v>75.581299999999999</v>
      </c>
      <c r="J2741">
        <v>107.58</v>
      </c>
      <c r="K2741">
        <v>1.1242000000000001</v>
      </c>
      <c r="L2741">
        <v>0.68659999999999999</v>
      </c>
      <c r="M2741">
        <v>1.2298</v>
      </c>
      <c r="N2741">
        <v>1.3935</v>
      </c>
    </row>
    <row r="2742" spans="1:14" x14ac:dyDescent="0.25">
      <c r="A2742" s="2">
        <v>44012</v>
      </c>
      <c r="B2742">
        <v>125.87</v>
      </c>
      <c r="C2742">
        <v>1202.9000000000001</v>
      </c>
      <c r="D2742">
        <v>4.2862999999999998</v>
      </c>
      <c r="E2742">
        <v>7.0640000000000001</v>
      </c>
      <c r="F2742">
        <v>30.905000000000001</v>
      </c>
      <c r="G2742">
        <v>14265</v>
      </c>
      <c r="H2742">
        <v>29.567</v>
      </c>
      <c r="I2742">
        <v>75.508700000000005</v>
      </c>
      <c r="J2742">
        <v>107.93</v>
      </c>
      <c r="K2742">
        <v>1.1234</v>
      </c>
      <c r="L2742">
        <v>0.69030000000000002</v>
      </c>
      <c r="M2742">
        <v>1.2401</v>
      </c>
      <c r="N2742">
        <v>1.3935999999999999</v>
      </c>
    </row>
    <row r="2743" spans="1:14" x14ac:dyDescent="0.25">
      <c r="A2743" s="2">
        <v>44013</v>
      </c>
      <c r="B2743">
        <v>125.87</v>
      </c>
      <c r="C2743">
        <v>1203.3499999999999</v>
      </c>
      <c r="D2743">
        <v>4.2862999999999998</v>
      </c>
      <c r="E2743">
        <v>7.0708000000000002</v>
      </c>
      <c r="F2743">
        <v>30.943000000000001</v>
      </c>
      <c r="G2743">
        <v>14283</v>
      </c>
      <c r="H2743">
        <v>29.552</v>
      </c>
      <c r="I2743">
        <v>75.596299999999999</v>
      </c>
      <c r="J2743">
        <v>107.47</v>
      </c>
      <c r="K2743">
        <v>1.1251</v>
      </c>
      <c r="L2743">
        <v>0.6915</v>
      </c>
      <c r="M2743">
        <v>1.2475000000000001</v>
      </c>
      <c r="N2743">
        <v>1.3936999999999999</v>
      </c>
    </row>
    <row r="2744" spans="1:14" x14ac:dyDescent="0.25">
      <c r="A2744" s="2">
        <v>44014</v>
      </c>
      <c r="B2744">
        <v>125.87</v>
      </c>
      <c r="C2744">
        <v>1199.95</v>
      </c>
      <c r="D2744">
        <v>4.2859999999999996</v>
      </c>
      <c r="E2744">
        <v>7.0670000000000002</v>
      </c>
      <c r="F2744">
        <v>31.073</v>
      </c>
      <c r="G2744">
        <v>14378</v>
      </c>
      <c r="H2744">
        <v>29.515999999999998</v>
      </c>
      <c r="I2744">
        <v>75.006299999999996</v>
      </c>
      <c r="J2744">
        <v>107.5</v>
      </c>
      <c r="K2744">
        <v>1.1238999999999999</v>
      </c>
      <c r="L2744">
        <v>0.69240000000000002</v>
      </c>
      <c r="M2744">
        <v>1.2467999999999999</v>
      </c>
      <c r="N2744">
        <v>1.3947000000000001</v>
      </c>
    </row>
    <row r="2745" spans="1:14" x14ac:dyDescent="0.25">
      <c r="A2745" s="2">
        <v>44015</v>
      </c>
      <c r="B2745">
        <v>125.78</v>
      </c>
      <c r="C2745">
        <v>1198.6500000000001</v>
      </c>
      <c r="D2745">
        <v>4.2873000000000001</v>
      </c>
      <c r="E2745">
        <v>7.0664999999999996</v>
      </c>
      <c r="F2745">
        <v>31.13</v>
      </c>
      <c r="G2745">
        <v>14523</v>
      </c>
      <c r="H2745">
        <v>29.524999999999999</v>
      </c>
      <c r="I2745">
        <v>74.648799999999994</v>
      </c>
      <c r="J2745">
        <v>107.51</v>
      </c>
      <c r="K2745">
        <v>1.1248</v>
      </c>
      <c r="L2745">
        <v>0.69389999999999996</v>
      </c>
      <c r="M2745">
        <v>1.2483</v>
      </c>
      <c r="N2745">
        <v>1.3945000000000001</v>
      </c>
    </row>
    <row r="2746" spans="1:14" x14ac:dyDescent="0.25">
      <c r="A2746" s="2">
        <v>44018</v>
      </c>
      <c r="B2746">
        <v>125.78</v>
      </c>
      <c r="C2746">
        <v>1195.75</v>
      </c>
      <c r="D2746">
        <v>4.2780000000000005</v>
      </c>
      <c r="E2746">
        <v>7.0187999999999997</v>
      </c>
      <c r="F2746">
        <v>31.13</v>
      </c>
      <c r="G2746">
        <v>14490</v>
      </c>
      <c r="H2746">
        <v>29.471</v>
      </c>
      <c r="I2746">
        <v>74.683700000000002</v>
      </c>
      <c r="J2746">
        <v>107.35</v>
      </c>
      <c r="K2746">
        <v>1.1309</v>
      </c>
      <c r="L2746">
        <v>0.69730000000000003</v>
      </c>
      <c r="M2746">
        <v>1.2492000000000001</v>
      </c>
      <c r="N2746">
        <v>1.3921000000000001</v>
      </c>
    </row>
    <row r="2747" spans="1:14" x14ac:dyDescent="0.25">
      <c r="A2747" s="2">
        <v>44019</v>
      </c>
      <c r="B2747">
        <v>125.78</v>
      </c>
      <c r="C2747">
        <v>1195.75</v>
      </c>
      <c r="D2747">
        <v>4.2759999999999998</v>
      </c>
      <c r="E2747">
        <v>7.0137999999999998</v>
      </c>
      <c r="F2747">
        <v>31.265000000000001</v>
      </c>
      <c r="G2747">
        <v>14440</v>
      </c>
      <c r="H2747">
        <v>29.486999999999998</v>
      </c>
      <c r="I2747">
        <v>74.936199999999999</v>
      </c>
      <c r="J2747">
        <v>107.52</v>
      </c>
      <c r="K2747">
        <v>1.1274</v>
      </c>
      <c r="L2747">
        <v>0.69469999999999998</v>
      </c>
      <c r="M2747">
        <v>1.2542</v>
      </c>
      <c r="N2747">
        <v>1.3951</v>
      </c>
    </row>
    <row r="2748" spans="1:14" x14ac:dyDescent="0.25">
      <c r="A2748" s="2">
        <v>44020</v>
      </c>
      <c r="B2748">
        <v>125.78</v>
      </c>
      <c r="C2748">
        <v>1195.45</v>
      </c>
      <c r="D2748">
        <v>4.2720000000000002</v>
      </c>
      <c r="E2748">
        <v>7.0044000000000004</v>
      </c>
      <c r="F2748">
        <v>31.24</v>
      </c>
      <c r="G2748">
        <v>14410</v>
      </c>
      <c r="H2748">
        <v>29.521000000000001</v>
      </c>
      <c r="I2748">
        <v>75.021299999999997</v>
      </c>
      <c r="J2748">
        <v>107.26</v>
      </c>
      <c r="K2748">
        <v>1.133</v>
      </c>
      <c r="L2748">
        <v>0.69820000000000004</v>
      </c>
      <c r="M2748">
        <v>1.2610000000000001</v>
      </c>
      <c r="N2748">
        <v>1.3912</v>
      </c>
    </row>
    <row r="2749" spans="1:14" x14ac:dyDescent="0.25">
      <c r="A2749" s="2">
        <v>44021</v>
      </c>
      <c r="B2749">
        <v>125.78</v>
      </c>
      <c r="C2749">
        <v>1195.7</v>
      </c>
      <c r="D2749">
        <v>4.2625000000000002</v>
      </c>
      <c r="E2749">
        <v>6.9942000000000002</v>
      </c>
      <c r="F2749">
        <v>31.19</v>
      </c>
      <c r="G2749">
        <v>14395</v>
      </c>
      <c r="H2749">
        <v>29.506</v>
      </c>
      <c r="I2749">
        <v>74.995000000000005</v>
      </c>
      <c r="J2749">
        <v>107.2</v>
      </c>
      <c r="K2749">
        <v>1.1285000000000001</v>
      </c>
      <c r="L2749">
        <v>0.69640000000000002</v>
      </c>
      <c r="M2749">
        <v>1.2605999999999999</v>
      </c>
      <c r="N2749">
        <v>1.3921000000000001</v>
      </c>
    </row>
    <row r="2750" spans="1:14" x14ac:dyDescent="0.25">
      <c r="A2750" s="2">
        <v>44022</v>
      </c>
      <c r="B2750">
        <v>125.37</v>
      </c>
      <c r="C2750">
        <v>1204.45</v>
      </c>
      <c r="D2750">
        <v>4.2667999999999999</v>
      </c>
      <c r="E2750">
        <v>7.0019</v>
      </c>
      <c r="F2750">
        <v>31.29</v>
      </c>
      <c r="G2750">
        <v>14435</v>
      </c>
      <c r="H2750">
        <v>29.523</v>
      </c>
      <c r="I2750">
        <v>75.204999999999998</v>
      </c>
      <c r="J2750">
        <v>106.93</v>
      </c>
      <c r="K2750">
        <v>1.1299999999999999</v>
      </c>
      <c r="L2750">
        <v>0.69499999999999995</v>
      </c>
      <c r="M2750">
        <v>1.2622</v>
      </c>
      <c r="N2750">
        <v>1.391</v>
      </c>
    </row>
    <row r="2751" spans="1:14" x14ac:dyDescent="0.25">
      <c r="A2751" s="2">
        <v>44025</v>
      </c>
      <c r="B2751">
        <v>125.37</v>
      </c>
      <c r="C2751">
        <v>1200.6500000000001</v>
      </c>
      <c r="D2751">
        <v>4.2637999999999998</v>
      </c>
      <c r="E2751">
        <v>6.9973999999999998</v>
      </c>
      <c r="F2751">
        <v>31.38</v>
      </c>
      <c r="G2751">
        <v>14425</v>
      </c>
      <c r="H2751">
        <v>29.521000000000001</v>
      </c>
      <c r="I2751">
        <v>75.19</v>
      </c>
      <c r="J2751">
        <v>107.29</v>
      </c>
      <c r="K2751">
        <v>1.1344000000000001</v>
      </c>
      <c r="L2751">
        <v>0.69399999999999995</v>
      </c>
      <c r="M2751">
        <v>1.2555000000000001</v>
      </c>
      <c r="N2751">
        <v>1.3905000000000001</v>
      </c>
    </row>
    <row r="2752" spans="1:14" x14ac:dyDescent="0.25">
      <c r="A2752" s="2">
        <v>44026</v>
      </c>
      <c r="B2752">
        <v>125.37</v>
      </c>
      <c r="C2752">
        <v>1205.75</v>
      </c>
      <c r="D2752">
        <v>4.2709999999999999</v>
      </c>
      <c r="E2752">
        <v>7.0057999999999998</v>
      </c>
      <c r="F2752">
        <v>31.576999999999998</v>
      </c>
      <c r="G2752">
        <v>14450</v>
      </c>
      <c r="H2752">
        <v>29.536000000000001</v>
      </c>
      <c r="I2752">
        <v>75.430000000000007</v>
      </c>
      <c r="J2752">
        <v>107.24</v>
      </c>
      <c r="K2752">
        <v>1.1400000000000001</v>
      </c>
      <c r="L2752">
        <v>0.69750000000000001</v>
      </c>
      <c r="M2752">
        <v>1.2553000000000001</v>
      </c>
      <c r="N2752">
        <v>1.3919999999999999</v>
      </c>
    </row>
    <row r="2753" spans="1:14" x14ac:dyDescent="0.25">
      <c r="A2753" s="2">
        <v>44027</v>
      </c>
      <c r="B2753">
        <v>125.37</v>
      </c>
      <c r="C2753">
        <v>1200.55</v>
      </c>
      <c r="D2753">
        <v>4.2629999999999999</v>
      </c>
      <c r="E2753">
        <v>6.9889000000000001</v>
      </c>
      <c r="F2753">
        <v>31.515000000000001</v>
      </c>
      <c r="G2753">
        <v>14588</v>
      </c>
      <c r="H2753">
        <v>29.507000000000001</v>
      </c>
      <c r="I2753">
        <v>75.150000000000006</v>
      </c>
      <c r="J2753">
        <v>106.94</v>
      </c>
      <c r="K2753">
        <v>1.1412</v>
      </c>
      <c r="L2753">
        <v>0.70079999999999998</v>
      </c>
      <c r="M2753">
        <v>1.2586999999999999</v>
      </c>
      <c r="N2753">
        <v>1.3893</v>
      </c>
    </row>
    <row r="2754" spans="1:14" x14ac:dyDescent="0.25">
      <c r="A2754" s="2">
        <v>44028</v>
      </c>
      <c r="B2754">
        <v>125.37</v>
      </c>
      <c r="C2754">
        <v>1205.5</v>
      </c>
      <c r="D2754">
        <v>4.2685000000000004</v>
      </c>
      <c r="E2754">
        <v>6.9901999999999997</v>
      </c>
      <c r="F2754">
        <v>31.667000000000002</v>
      </c>
      <c r="G2754">
        <v>14625</v>
      </c>
      <c r="H2754">
        <v>29.524999999999999</v>
      </c>
      <c r="I2754">
        <v>75.193700000000007</v>
      </c>
      <c r="J2754">
        <v>107.27</v>
      </c>
      <c r="K2754">
        <v>1.1384000000000001</v>
      </c>
      <c r="L2754">
        <v>0.69710000000000005</v>
      </c>
      <c r="M2754">
        <v>1.2553000000000001</v>
      </c>
      <c r="N2754">
        <v>1.3925000000000001</v>
      </c>
    </row>
    <row r="2755" spans="1:14" x14ac:dyDescent="0.25">
      <c r="A2755" s="2">
        <v>44029</v>
      </c>
      <c r="B2755">
        <v>125.53</v>
      </c>
      <c r="C2755">
        <v>1205.05</v>
      </c>
      <c r="D2755">
        <v>4.2645</v>
      </c>
      <c r="E2755">
        <v>6.9923999999999999</v>
      </c>
      <c r="F2755">
        <v>31.72</v>
      </c>
      <c r="G2755">
        <v>14703</v>
      </c>
      <c r="H2755">
        <v>29.527999999999999</v>
      </c>
      <c r="I2755">
        <v>75.02</v>
      </c>
      <c r="J2755">
        <v>107.02</v>
      </c>
      <c r="K2755">
        <v>1.1428</v>
      </c>
      <c r="L2755">
        <v>0.6996</v>
      </c>
      <c r="M2755">
        <v>1.2567999999999999</v>
      </c>
      <c r="N2755">
        <v>1.3902000000000001</v>
      </c>
    </row>
    <row r="2756" spans="1:14" x14ac:dyDescent="0.25">
      <c r="A2756" s="2">
        <v>44032</v>
      </c>
      <c r="B2756">
        <v>125.53</v>
      </c>
      <c r="C2756">
        <v>1203.3</v>
      </c>
      <c r="D2756">
        <v>4.2634999999999996</v>
      </c>
      <c r="E2756">
        <v>6.9836</v>
      </c>
      <c r="F2756">
        <v>31.81</v>
      </c>
      <c r="G2756">
        <v>14785</v>
      </c>
      <c r="H2756">
        <v>29.521999999999998</v>
      </c>
      <c r="I2756">
        <v>74.916200000000003</v>
      </c>
      <c r="J2756">
        <v>107.27</v>
      </c>
      <c r="K2756">
        <v>1.1448</v>
      </c>
      <c r="L2756">
        <v>0.7016</v>
      </c>
      <c r="M2756">
        <v>1.2661</v>
      </c>
      <c r="N2756">
        <v>1.3889</v>
      </c>
    </row>
    <row r="2757" spans="1:14" x14ac:dyDescent="0.25">
      <c r="A2757" s="2">
        <v>44033</v>
      </c>
      <c r="B2757">
        <v>125.53</v>
      </c>
      <c r="C2757">
        <v>1197.75</v>
      </c>
      <c r="D2757">
        <v>4.2610000000000001</v>
      </c>
      <c r="E2757">
        <v>6.9810999999999996</v>
      </c>
      <c r="F2757">
        <v>31.664999999999999</v>
      </c>
      <c r="G2757">
        <v>14741</v>
      </c>
      <c r="H2757">
        <v>29.509</v>
      </c>
      <c r="I2757">
        <v>74.745000000000005</v>
      </c>
      <c r="J2757">
        <v>106.8</v>
      </c>
      <c r="K2757">
        <v>1.1527000000000001</v>
      </c>
      <c r="L2757">
        <v>0.71279999999999999</v>
      </c>
      <c r="M2757">
        <v>1.2730999999999999</v>
      </c>
      <c r="N2757">
        <v>1.383</v>
      </c>
    </row>
    <row r="2758" spans="1:14" x14ac:dyDescent="0.25">
      <c r="A2758" s="2">
        <v>44034</v>
      </c>
      <c r="B2758">
        <v>125.53</v>
      </c>
      <c r="C2758">
        <v>1195.0999999999999</v>
      </c>
      <c r="D2758">
        <v>4.2519999999999998</v>
      </c>
      <c r="E2758">
        <v>7.0002000000000004</v>
      </c>
      <c r="F2758">
        <v>31.645</v>
      </c>
      <c r="G2758">
        <v>14650</v>
      </c>
      <c r="H2758">
        <v>29.472000000000001</v>
      </c>
      <c r="I2758">
        <v>74.762500000000003</v>
      </c>
      <c r="J2758">
        <v>107.15</v>
      </c>
      <c r="K2758">
        <v>1.157</v>
      </c>
      <c r="L2758">
        <v>0.71399999999999997</v>
      </c>
      <c r="M2758">
        <v>1.2734000000000001</v>
      </c>
      <c r="N2758">
        <v>1.3855999999999999</v>
      </c>
    </row>
    <row r="2759" spans="1:14" x14ac:dyDescent="0.25">
      <c r="A2759" s="2">
        <v>44035</v>
      </c>
      <c r="B2759">
        <v>125.53</v>
      </c>
      <c r="C2759">
        <v>1197.4000000000001</v>
      </c>
      <c r="D2759">
        <v>4.2595000000000001</v>
      </c>
      <c r="E2759">
        <v>7.0041000000000002</v>
      </c>
      <c r="F2759">
        <v>31.693000000000001</v>
      </c>
      <c r="G2759">
        <v>14580</v>
      </c>
      <c r="H2759">
        <v>29.478000000000002</v>
      </c>
      <c r="I2759">
        <v>74.765000000000001</v>
      </c>
      <c r="J2759">
        <v>106.86</v>
      </c>
      <c r="K2759">
        <v>1.1596</v>
      </c>
      <c r="L2759">
        <v>0.70979999999999999</v>
      </c>
      <c r="M2759">
        <v>1.2741</v>
      </c>
      <c r="N2759">
        <v>1.3860000000000001</v>
      </c>
    </row>
    <row r="2760" spans="1:14" x14ac:dyDescent="0.25">
      <c r="A2760" s="2">
        <v>44036</v>
      </c>
      <c r="B2760">
        <v>125.51</v>
      </c>
      <c r="C2760">
        <v>1201.45</v>
      </c>
      <c r="D2760">
        <v>4.2629999999999999</v>
      </c>
      <c r="E2760">
        <v>7.0183999999999997</v>
      </c>
      <c r="F2760">
        <v>31.698</v>
      </c>
      <c r="G2760">
        <v>14610</v>
      </c>
      <c r="H2760">
        <v>29.5</v>
      </c>
      <c r="I2760">
        <v>74.827500000000001</v>
      </c>
      <c r="J2760">
        <v>106.14</v>
      </c>
      <c r="K2760">
        <v>1.1656</v>
      </c>
      <c r="L2760">
        <v>0.71050000000000002</v>
      </c>
      <c r="M2760">
        <v>1.2793999999999999</v>
      </c>
      <c r="N2760">
        <v>1.3824000000000001</v>
      </c>
    </row>
    <row r="2761" spans="1:14" x14ac:dyDescent="0.25">
      <c r="A2761" s="2">
        <v>44039</v>
      </c>
      <c r="B2761">
        <v>125.51</v>
      </c>
      <c r="C2761">
        <v>1196.1500000000001</v>
      </c>
      <c r="D2761">
        <v>4.2519999999999998</v>
      </c>
      <c r="E2761">
        <v>6.9963999999999995</v>
      </c>
      <c r="F2761">
        <v>31.698</v>
      </c>
      <c r="G2761">
        <v>14535</v>
      </c>
      <c r="H2761">
        <v>29.42</v>
      </c>
      <c r="I2761">
        <v>74.834999999999994</v>
      </c>
      <c r="J2761">
        <v>105.37</v>
      </c>
      <c r="K2761">
        <v>1.1752</v>
      </c>
      <c r="L2761">
        <v>0.71489999999999998</v>
      </c>
      <c r="M2761">
        <v>1.2882</v>
      </c>
      <c r="N2761">
        <v>1.3787</v>
      </c>
    </row>
    <row r="2762" spans="1:14" x14ac:dyDescent="0.25">
      <c r="A2762" s="2">
        <v>44040</v>
      </c>
      <c r="B2762">
        <v>125.51</v>
      </c>
      <c r="C2762">
        <v>1197.05</v>
      </c>
      <c r="D2762">
        <v>4.2533000000000003</v>
      </c>
      <c r="E2762">
        <v>7.0007999999999999</v>
      </c>
      <c r="F2762">
        <v>31.698</v>
      </c>
      <c r="G2762">
        <v>14535</v>
      </c>
      <c r="H2762">
        <v>29.376999999999999</v>
      </c>
      <c r="I2762">
        <v>74.844999999999999</v>
      </c>
      <c r="J2762">
        <v>105.09</v>
      </c>
      <c r="K2762">
        <v>1.1716</v>
      </c>
      <c r="L2762">
        <v>0.71579999999999999</v>
      </c>
      <c r="M2762">
        <v>1.2932000000000001</v>
      </c>
      <c r="N2762">
        <v>1.379</v>
      </c>
    </row>
    <row r="2763" spans="1:14" x14ac:dyDescent="0.25">
      <c r="A2763" s="2">
        <v>44041</v>
      </c>
      <c r="B2763">
        <v>125.51</v>
      </c>
      <c r="C2763">
        <v>1193.0999999999999</v>
      </c>
      <c r="D2763">
        <v>4.2430000000000003</v>
      </c>
      <c r="E2763">
        <v>7.0015999999999998</v>
      </c>
      <c r="F2763">
        <v>31.445</v>
      </c>
      <c r="G2763">
        <v>14543</v>
      </c>
      <c r="H2763">
        <v>29.385000000000002</v>
      </c>
      <c r="I2763">
        <v>74.8</v>
      </c>
      <c r="J2763">
        <v>104.92</v>
      </c>
      <c r="K2763">
        <v>1.1792</v>
      </c>
      <c r="L2763">
        <v>0.71879999999999999</v>
      </c>
      <c r="M2763">
        <v>1.2997000000000001</v>
      </c>
      <c r="N2763">
        <v>1.3736999999999999</v>
      </c>
    </row>
    <row r="2764" spans="1:14" x14ac:dyDescent="0.25">
      <c r="A2764" s="2">
        <v>44042</v>
      </c>
      <c r="B2764">
        <v>125.51</v>
      </c>
      <c r="C2764">
        <v>1194.4000000000001</v>
      </c>
      <c r="D2764">
        <v>4.2393000000000001</v>
      </c>
      <c r="E2764">
        <v>7.0087999999999999</v>
      </c>
      <c r="F2764">
        <v>31.44</v>
      </c>
      <c r="G2764">
        <v>14600</v>
      </c>
      <c r="H2764">
        <v>29.41</v>
      </c>
      <c r="I2764">
        <v>74.849999999999994</v>
      </c>
      <c r="J2764">
        <v>104.73</v>
      </c>
      <c r="K2764">
        <v>1.1847000000000001</v>
      </c>
      <c r="L2764">
        <v>0.71950000000000003</v>
      </c>
      <c r="M2764">
        <v>1.3096000000000001</v>
      </c>
      <c r="N2764">
        <v>1.3721999999999999</v>
      </c>
    </row>
    <row r="2765" spans="1:14" x14ac:dyDescent="0.25">
      <c r="A2765" s="2">
        <v>44043</v>
      </c>
      <c r="B2765">
        <v>125.59</v>
      </c>
      <c r="C2765">
        <v>1191.1500000000001</v>
      </c>
      <c r="D2765">
        <v>4.2393000000000001</v>
      </c>
      <c r="E2765">
        <v>6.9752000000000001</v>
      </c>
      <c r="F2765">
        <v>31.177</v>
      </c>
      <c r="G2765">
        <v>14600</v>
      </c>
      <c r="H2765">
        <v>29.402999999999999</v>
      </c>
      <c r="I2765">
        <v>74.8125</v>
      </c>
      <c r="J2765">
        <v>105.83</v>
      </c>
      <c r="K2765">
        <v>1.1778</v>
      </c>
      <c r="L2765">
        <v>0.71430000000000005</v>
      </c>
      <c r="M2765">
        <v>1.3085</v>
      </c>
      <c r="N2765">
        <v>1.3745000000000001</v>
      </c>
    </row>
    <row r="2766" spans="1:14" x14ac:dyDescent="0.25">
      <c r="A2766" s="2">
        <v>44046</v>
      </c>
      <c r="B2766">
        <v>125.59</v>
      </c>
      <c r="C2766">
        <v>1193.3499999999999</v>
      </c>
      <c r="D2766">
        <v>4.2205000000000004</v>
      </c>
      <c r="E2766">
        <v>6.9809000000000001</v>
      </c>
      <c r="F2766">
        <v>31.225000000000001</v>
      </c>
      <c r="G2766">
        <v>14630</v>
      </c>
      <c r="H2766">
        <v>29.454999999999998</v>
      </c>
      <c r="I2766">
        <v>75.010000000000005</v>
      </c>
      <c r="J2766">
        <v>105.95</v>
      </c>
      <c r="K2766">
        <v>1.1761999999999999</v>
      </c>
      <c r="L2766">
        <v>0.71240000000000003</v>
      </c>
      <c r="M2766">
        <v>1.3075000000000001</v>
      </c>
      <c r="N2766">
        <v>1.3761000000000001</v>
      </c>
    </row>
    <row r="2767" spans="1:14" x14ac:dyDescent="0.25">
      <c r="A2767" s="2">
        <v>44047</v>
      </c>
      <c r="B2767">
        <v>125.59</v>
      </c>
      <c r="C2767">
        <v>1194.05</v>
      </c>
      <c r="D2767">
        <v>4.2190000000000003</v>
      </c>
      <c r="E2767">
        <v>6.9733999999999998</v>
      </c>
      <c r="F2767">
        <v>31.09</v>
      </c>
      <c r="G2767">
        <v>14625</v>
      </c>
      <c r="H2767">
        <v>29.474</v>
      </c>
      <c r="I2767">
        <v>75.045000000000002</v>
      </c>
      <c r="J2767">
        <v>105.72</v>
      </c>
      <c r="K2767">
        <v>1.1802999999999999</v>
      </c>
      <c r="L2767">
        <v>0.71599999999999997</v>
      </c>
      <c r="M2767">
        <v>1.3070999999999999</v>
      </c>
      <c r="N2767">
        <v>1.3732</v>
      </c>
    </row>
    <row r="2768" spans="1:14" x14ac:dyDescent="0.25">
      <c r="A2768" s="2">
        <v>44048</v>
      </c>
      <c r="B2768">
        <v>125.59</v>
      </c>
      <c r="C2768">
        <v>1188.75</v>
      </c>
      <c r="D2768">
        <v>4.1908000000000003</v>
      </c>
      <c r="E2768">
        <v>6.9366000000000003</v>
      </c>
      <c r="F2768">
        <v>30.995000000000001</v>
      </c>
      <c r="G2768">
        <v>14550</v>
      </c>
      <c r="H2768">
        <v>29.425000000000001</v>
      </c>
      <c r="I2768">
        <v>74.942499999999995</v>
      </c>
      <c r="J2768">
        <v>105.6</v>
      </c>
      <c r="K2768">
        <v>1.1862999999999999</v>
      </c>
      <c r="L2768">
        <v>0.71919999999999995</v>
      </c>
      <c r="M2768">
        <v>1.3113999999999999</v>
      </c>
      <c r="N2768">
        <v>1.3698000000000001</v>
      </c>
    </row>
    <row r="2769" spans="1:14" x14ac:dyDescent="0.25">
      <c r="A2769" s="2">
        <v>44049</v>
      </c>
      <c r="B2769">
        <v>125.59</v>
      </c>
      <c r="C2769">
        <v>1183.5999999999999</v>
      </c>
      <c r="D2769">
        <v>4.1894999999999998</v>
      </c>
      <c r="E2769">
        <v>6.9535</v>
      </c>
      <c r="F2769">
        <v>31.114999999999998</v>
      </c>
      <c r="G2769">
        <v>14585</v>
      </c>
      <c r="H2769">
        <v>29.425999999999998</v>
      </c>
      <c r="I2769">
        <v>74.927499999999995</v>
      </c>
      <c r="J2769">
        <v>105.55</v>
      </c>
      <c r="K2769">
        <v>1.1877</v>
      </c>
      <c r="L2769">
        <v>0.72360000000000002</v>
      </c>
      <c r="M2769">
        <v>1.3143</v>
      </c>
      <c r="N2769">
        <v>1.3688</v>
      </c>
    </row>
    <row r="2770" spans="1:14" x14ac:dyDescent="0.25">
      <c r="A2770" s="2">
        <v>44050</v>
      </c>
      <c r="B2770">
        <v>125.6</v>
      </c>
      <c r="C2770">
        <v>1184.75</v>
      </c>
      <c r="D2770">
        <v>4.1882000000000001</v>
      </c>
      <c r="E2770">
        <v>6.968</v>
      </c>
      <c r="F2770">
        <v>31.152999999999999</v>
      </c>
      <c r="G2770">
        <v>14625</v>
      </c>
      <c r="H2770">
        <v>29.437000000000001</v>
      </c>
      <c r="I2770">
        <v>74.935000000000002</v>
      </c>
      <c r="J2770">
        <v>105.92</v>
      </c>
      <c r="K2770">
        <v>1.1787000000000001</v>
      </c>
      <c r="L2770">
        <v>0.7157</v>
      </c>
      <c r="M2770">
        <v>1.3052000000000001</v>
      </c>
      <c r="N2770">
        <v>1.3727</v>
      </c>
    </row>
    <row r="2771" spans="1:14" x14ac:dyDescent="0.25">
      <c r="A2771" s="2">
        <v>44053</v>
      </c>
      <c r="B2771">
        <v>125.6</v>
      </c>
      <c r="C2771">
        <v>1185.7</v>
      </c>
      <c r="D2771">
        <v>4.1966999999999999</v>
      </c>
      <c r="E2771">
        <v>6.9619</v>
      </c>
      <c r="F2771">
        <v>31.135000000000002</v>
      </c>
      <c r="G2771">
        <v>14648</v>
      </c>
      <c r="H2771">
        <v>29.452000000000002</v>
      </c>
      <c r="I2771">
        <v>74.901200000000003</v>
      </c>
      <c r="J2771">
        <v>105.96</v>
      </c>
      <c r="K2771">
        <v>1.1738</v>
      </c>
      <c r="L2771">
        <v>0.71499999999999997</v>
      </c>
      <c r="M2771">
        <v>1.3073000000000001</v>
      </c>
      <c r="N2771">
        <v>1.3738999999999999</v>
      </c>
    </row>
    <row r="2772" spans="1:14" x14ac:dyDescent="0.25">
      <c r="A2772" s="2">
        <v>44054</v>
      </c>
      <c r="B2772">
        <v>125.6</v>
      </c>
      <c r="C2772">
        <v>1185.6500000000001</v>
      </c>
      <c r="D2772">
        <v>4.194</v>
      </c>
      <c r="E2772">
        <v>6.9462999999999999</v>
      </c>
      <c r="F2772">
        <v>31.06</v>
      </c>
      <c r="G2772">
        <v>14680</v>
      </c>
      <c r="H2772">
        <v>29.462</v>
      </c>
      <c r="I2772">
        <v>74.775000000000006</v>
      </c>
      <c r="J2772">
        <v>106.49</v>
      </c>
      <c r="K2772">
        <v>1.1739999999999999</v>
      </c>
      <c r="L2772">
        <v>0.71430000000000005</v>
      </c>
      <c r="M2772">
        <v>1.3048</v>
      </c>
      <c r="N2772">
        <v>1.3734</v>
      </c>
    </row>
    <row r="2773" spans="1:14" x14ac:dyDescent="0.25">
      <c r="A2773" s="2">
        <v>44055</v>
      </c>
      <c r="B2773">
        <v>125.6</v>
      </c>
      <c r="C2773">
        <v>1185.1500000000001</v>
      </c>
      <c r="D2773">
        <v>4.1929999999999996</v>
      </c>
      <c r="E2773">
        <v>6.9371999999999998</v>
      </c>
      <c r="F2773">
        <v>31.06</v>
      </c>
      <c r="G2773">
        <v>14760</v>
      </c>
      <c r="H2773">
        <v>29.47</v>
      </c>
      <c r="I2773">
        <v>74.827500000000001</v>
      </c>
      <c r="J2773">
        <v>106.91</v>
      </c>
      <c r="K2773">
        <v>1.1783999999999999</v>
      </c>
      <c r="L2773">
        <v>0.71619999999999995</v>
      </c>
      <c r="M2773">
        <v>1.3033999999999999</v>
      </c>
      <c r="N2773">
        <v>1.3721000000000001</v>
      </c>
    </row>
    <row r="2774" spans="1:14" x14ac:dyDescent="0.25">
      <c r="A2774" s="2">
        <v>44056</v>
      </c>
      <c r="B2774">
        <v>125.6</v>
      </c>
      <c r="C2774">
        <v>1183.3</v>
      </c>
      <c r="D2774">
        <v>4.1914999999999996</v>
      </c>
      <c r="E2774">
        <v>6.9451000000000001</v>
      </c>
      <c r="F2774">
        <v>31.065000000000001</v>
      </c>
      <c r="G2774">
        <v>14775</v>
      </c>
      <c r="H2774">
        <v>29.468</v>
      </c>
      <c r="I2774">
        <v>74.844999999999999</v>
      </c>
      <c r="J2774">
        <v>106.93</v>
      </c>
      <c r="K2774">
        <v>1.1814</v>
      </c>
      <c r="L2774">
        <v>0.71489999999999998</v>
      </c>
      <c r="M2774">
        <v>1.3067</v>
      </c>
      <c r="N2774">
        <v>1.3728</v>
      </c>
    </row>
    <row r="2775" spans="1:14" x14ac:dyDescent="0.25">
      <c r="A2775" s="2">
        <v>44057</v>
      </c>
      <c r="B2775">
        <v>125.68</v>
      </c>
      <c r="C2775">
        <v>1184.5999999999999</v>
      </c>
      <c r="D2775">
        <v>4.1927000000000003</v>
      </c>
      <c r="E2775">
        <v>6.9503000000000004</v>
      </c>
      <c r="F2775">
        <v>31.135000000000002</v>
      </c>
      <c r="G2775">
        <v>14795</v>
      </c>
      <c r="H2775">
        <v>29.468</v>
      </c>
      <c r="I2775">
        <v>74.903700000000001</v>
      </c>
      <c r="J2775">
        <v>106.6</v>
      </c>
      <c r="K2775">
        <v>1.1841999999999999</v>
      </c>
      <c r="L2775">
        <v>0.71709999999999996</v>
      </c>
      <c r="M2775">
        <v>1.3086</v>
      </c>
      <c r="N2775">
        <v>1.3709</v>
      </c>
    </row>
    <row r="2776" spans="1:14" x14ac:dyDescent="0.25">
      <c r="A2776" s="2">
        <v>44060</v>
      </c>
      <c r="B2776">
        <v>125.68</v>
      </c>
      <c r="C2776">
        <v>1184.5999999999999</v>
      </c>
      <c r="D2776">
        <v>4.1909999999999998</v>
      </c>
      <c r="E2776">
        <v>6.9329000000000001</v>
      </c>
      <c r="F2776">
        <v>31.204999999999998</v>
      </c>
      <c r="G2776">
        <v>14795</v>
      </c>
      <c r="H2776">
        <v>29.468</v>
      </c>
      <c r="I2776">
        <v>74.886200000000002</v>
      </c>
      <c r="J2776">
        <v>106</v>
      </c>
      <c r="K2776">
        <v>1.1870000000000001</v>
      </c>
      <c r="L2776">
        <v>0.72140000000000004</v>
      </c>
      <c r="M2776">
        <v>1.3103</v>
      </c>
      <c r="N2776">
        <v>1.3679000000000001</v>
      </c>
    </row>
    <row r="2777" spans="1:14" x14ac:dyDescent="0.25">
      <c r="A2777" s="2">
        <v>44061</v>
      </c>
      <c r="B2777">
        <v>125.68</v>
      </c>
      <c r="C2777">
        <v>1183.7</v>
      </c>
      <c r="D2777">
        <v>4.1822999999999997</v>
      </c>
      <c r="E2777">
        <v>6.9218000000000002</v>
      </c>
      <c r="F2777">
        <v>31.132000000000001</v>
      </c>
      <c r="G2777">
        <v>14845</v>
      </c>
      <c r="H2777">
        <v>29.45</v>
      </c>
      <c r="I2777">
        <v>74.760000000000005</v>
      </c>
      <c r="J2777">
        <v>105.41</v>
      </c>
      <c r="K2777">
        <v>1.1931</v>
      </c>
      <c r="L2777">
        <v>0.72430000000000005</v>
      </c>
      <c r="M2777">
        <v>1.3239000000000001</v>
      </c>
      <c r="N2777">
        <v>1.3646</v>
      </c>
    </row>
    <row r="2778" spans="1:14" x14ac:dyDescent="0.25">
      <c r="A2778" s="2">
        <v>44062</v>
      </c>
      <c r="B2778">
        <v>125.68</v>
      </c>
      <c r="C2778">
        <v>1181.3499999999999</v>
      </c>
      <c r="D2778">
        <v>4.1737000000000002</v>
      </c>
      <c r="E2778">
        <v>6.9207000000000001</v>
      </c>
      <c r="F2778">
        <v>31.225000000000001</v>
      </c>
      <c r="G2778">
        <v>14773</v>
      </c>
      <c r="H2778">
        <v>29.440999999999999</v>
      </c>
      <c r="I2778">
        <v>74.819999999999993</v>
      </c>
      <c r="J2778">
        <v>106.12</v>
      </c>
      <c r="K2778">
        <v>1.1838</v>
      </c>
      <c r="L2778">
        <v>0.71819999999999995</v>
      </c>
      <c r="M2778">
        <v>1.3098000000000001</v>
      </c>
      <c r="N2778">
        <v>1.3700999999999999</v>
      </c>
    </row>
    <row r="2779" spans="1:14" x14ac:dyDescent="0.25">
      <c r="A2779" s="2">
        <v>44063</v>
      </c>
      <c r="B2779">
        <v>125.68</v>
      </c>
      <c r="C2779">
        <v>1187</v>
      </c>
      <c r="D2779">
        <v>4.1737000000000002</v>
      </c>
      <c r="E2779">
        <v>6.9157999999999999</v>
      </c>
      <c r="F2779">
        <v>31.44</v>
      </c>
      <c r="G2779">
        <v>14773</v>
      </c>
      <c r="H2779">
        <v>29.452000000000002</v>
      </c>
      <c r="I2779">
        <v>75.03</v>
      </c>
      <c r="J2779">
        <v>105.8</v>
      </c>
      <c r="K2779">
        <v>1.1859999999999999</v>
      </c>
      <c r="L2779">
        <v>0.71919999999999995</v>
      </c>
      <c r="M2779">
        <v>1.3214000000000001</v>
      </c>
      <c r="N2779">
        <v>1.3671</v>
      </c>
    </row>
    <row r="2780" spans="1:14" x14ac:dyDescent="0.25">
      <c r="A2780" s="2">
        <v>44064</v>
      </c>
      <c r="B2780">
        <v>125.8</v>
      </c>
      <c r="C2780">
        <v>1186.3</v>
      </c>
      <c r="D2780">
        <v>4.1779999999999999</v>
      </c>
      <c r="E2780">
        <v>6.9193999999999996</v>
      </c>
      <c r="F2780">
        <v>31.552</v>
      </c>
      <c r="G2780">
        <v>14773</v>
      </c>
      <c r="H2780">
        <v>29.442</v>
      </c>
      <c r="I2780">
        <v>74.844999999999999</v>
      </c>
      <c r="J2780">
        <v>105.8</v>
      </c>
      <c r="K2780">
        <v>1.1797</v>
      </c>
      <c r="L2780">
        <v>0.71609999999999996</v>
      </c>
      <c r="M2780">
        <v>1.3089999999999999</v>
      </c>
      <c r="N2780">
        <v>1.3716999999999999</v>
      </c>
    </row>
    <row r="2781" spans="1:14" x14ac:dyDescent="0.25">
      <c r="A2781" s="2">
        <v>44067</v>
      </c>
      <c r="B2781">
        <v>125.8</v>
      </c>
      <c r="C2781">
        <v>1189.1500000000001</v>
      </c>
      <c r="D2781">
        <v>4.1754999999999995</v>
      </c>
      <c r="E2781">
        <v>6.9196</v>
      </c>
      <c r="F2781">
        <v>31.465</v>
      </c>
      <c r="G2781">
        <v>14671</v>
      </c>
      <c r="H2781">
        <v>29.440999999999999</v>
      </c>
      <c r="I2781">
        <v>74.321200000000005</v>
      </c>
      <c r="J2781">
        <v>105.98</v>
      </c>
      <c r="K2781">
        <v>1.1788000000000001</v>
      </c>
      <c r="L2781">
        <v>0.71630000000000005</v>
      </c>
      <c r="M2781">
        <v>1.3063</v>
      </c>
      <c r="N2781">
        <v>1.3707</v>
      </c>
    </row>
    <row r="2782" spans="1:14" x14ac:dyDescent="0.25">
      <c r="A2782" s="2">
        <v>44068</v>
      </c>
      <c r="B2782">
        <v>125.8</v>
      </c>
      <c r="C2782">
        <v>1185.0999999999999</v>
      </c>
      <c r="D2782">
        <v>4.1687000000000003</v>
      </c>
      <c r="E2782">
        <v>6.9127999999999998</v>
      </c>
      <c r="F2782">
        <v>31.48</v>
      </c>
      <c r="G2782">
        <v>14649</v>
      </c>
      <c r="H2782">
        <v>29.428999999999998</v>
      </c>
      <c r="I2782">
        <v>74.33</v>
      </c>
      <c r="J2782">
        <v>106.39</v>
      </c>
      <c r="K2782">
        <v>1.1835</v>
      </c>
      <c r="L2782">
        <v>0.71950000000000003</v>
      </c>
      <c r="M2782">
        <v>1.3151999999999999</v>
      </c>
      <c r="N2782">
        <v>1.3679999999999999</v>
      </c>
    </row>
    <row r="2783" spans="1:14" x14ac:dyDescent="0.25">
      <c r="A2783" s="2">
        <v>44069</v>
      </c>
      <c r="B2783">
        <v>125.8</v>
      </c>
      <c r="C2783">
        <v>1186.8499999999999</v>
      </c>
      <c r="D2783">
        <v>4.1702000000000004</v>
      </c>
      <c r="E2783">
        <v>6.8860000000000001</v>
      </c>
      <c r="F2783">
        <v>31.36</v>
      </c>
      <c r="G2783">
        <v>14678</v>
      </c>
      <c r="H2783">
        <v>29.434999999999999</v>
      </c>
      <c r="I2783">
        <v>74.3</v>
      </c>
      <c r="J2783">
        <v>105.99</v>
      </c>
      <c r="K2783">
        <v>1.1830000000000001</v>
      </c>
      <c r="L2783">
        <v>0.72330000000000005</v>
      </c>
      <c r="M2783">
        <v>1.321</v>
      </c>
      <c r="N2783">
        <v>1.3655999999999999</v>
      </c>
    </row>
    <row r="2784" spans="1:14" x14ac:dyDescent="0.25">
      <c r="A2784" s="2">
        <v>44070</v>
      </c>
      <c r="B2784">
        <v>125.8</v>
      </c>
      <c r="C2784">
        <v>1185</v>
      </c>
      <c r="D2784">
        <v>4.1725000000000003</v>
      </c>
      <c r="E2784">
        <v>6.8940999999999999</v>
      </c>
      <c r="F2784">
        <v>31.23</v>
      </c>
      <c r="G2784">
        <v>14660</v>
      </c>
      <c r="H2784">
        <v>29.425000000000001</v>
      </c>
      <c r="I2784">
        <v>73.816299999999998</v>
      </c>
      <c r="J2784">
        <v>106.57</v>
      </c>
      <c r="K2784">
        <v>1.1821999999999999</v>
      </c>
      <c r="L2784">
        <v>0.72589999999999999</v>
      </c>
      <c r="M2784">
        <v>1.3201000000000001</v>
      </c>
      <c r="N2784">
        <v>1.3662000000000001</v>
      </c>
    </row>
    <row r="2785" spans="1:14" x14ac:dyDescent="0.25">
      <c r="A2785" s="2">
        <v>44071</v>
      </c>
      <c r="B2785">
        <v>125.74</v>
      </c>
      <c r="C2785">
        <v>1184.4000000000001</v>
      </c>
      <c r="D2785">
        <v>4.1639999999999997</v>
      </c>
      <c r="E2785">
        <v>6.8654000000000002</v>
      </c>
      <c r="F2785">
        <v>31.16</v>
      </c>
      <c r="G2785">
        <v>14632</v>
      </c>
      <c r="H2785">
        <v>29.434999999999999</v>
      </c>
      <c r="I2785">
        <v>73.402500000000003</v>
      </c>
      <c r="J2785">
        <v>105.37</v>
      </c>
      <c r="K2785">
        <v>1.1902999999999999</v>
      </c>
      <c r="L2785">
        <v>0.73650000000000004</v>
      </c>
      <c r="M2785">
        <v>1.3352999999999999</v>
      </c>
      <c r="N2785">
        <v>1.3580999999999999</v>
      </c>
    </row>
    <row r="2786" spans="1:14" x14ac:dyDescent="0.25">
      <c r="A2786" s="2">
        <v>44074</v>
      </c>
      <c r="B2786">
        <v>125.74</v>
      </c>
      <c r="C2786">
        <v>1187.8499999999999</v>
      </c>
      <c r="D2786">
        <v>4.1639999999999997</v>
      </c>
      <c r="E2786">
        <v>6.8484999999999996</v>
      </c>
      <c r="F2786">
        <v>31.117999999999999</v>
      </c>
      <c r="G2786">
        <v>14563</v>
      </c>
      <c r="H2786">
        <v>29.425000000000001</v>
      </c>
      <c r="I2786">
        <v>73.62</v>
      </c>
      <c r="J2786">
        <v>105.91</v>
      </c>
      <c r="K2786">
        <v>1.1936</v>
      </c>
      <c r="L2786">
        <v>0.73760000000000003</v>
      </c>
      <c r="M2786">
        <v>1.337</v>
      </c>
      <c r="N2786">
        <v>1.3603000000000001</v>
      </c>
    </row>
    <row r="2787" spans="1:14" x14ac:dyDescent="0.25">
      <c r="A2787" s="2">
        <v>44075</v>
      </c>
      <c r="B2787">
        <v>125.74</v>
      </c>
      <c r="C2787">
        <v>1183.0999999999999</v>
      </c>
      <c r="D2787">
        <v>4.1435000000000004</v>
      </c>
      <c r="E2787">
        <v>6.8281000000000001</v>
      </c>
      <c r="F2787">
        <v>31.077000000000002</v>
      </c>
      <c r="G2787">
        <v>14573</v>
      </c>
      <c r="H2787">
        <v>29.431000000000001</v>
      </c>
      <c r="I2787">
        <v>72.87</v>
      </c>
      <c r="J2787">
        <v>105.96</v>
      </c>
      <c r="K2787">
        <v>1.1912</v>
      </c>
      <c r="L2787">
        <v>0.73719999999999997</v>
      </c>
      <c r="M2787">
        <v>1.3384</v>
      </c>
      <c r="N2787">
        <v>1.3613999999999999</v>
      </c>
    </row>
    <row r="2788" spans="1:14" x14ac:dyDescent="0.25">
      <c r="A2788" s="2">
        <v>44076</v>
      </c>
      <c r="B2788">
        <v>125.74</v>
      </c>
      <c r="C2788">
        <v>1185.55</v>
      </c>
      <c r="D2788">
        <v>4.1440000000000001</v>
      </c>
      <c r="E2788">
        <v>6.8383000000000003</v>
      </c>
      <c r="F2788">
        <v>31.22</v>
      </c>
      <c r="G2788">
        <v>14745</v>
      </c>
      <c r="H2788">
        <v>29.433</v>
      </c>
      <c r="I2788">
        <v>73.031300000000002</v>
      </c>
      <c r="J2788">
        <v>106.18</v>
      </c>
      <c r="K2788">
        <v>1.1855</v>
      </c>
      <c r="L2788">
        <v>0.73380000000000001</v>
      </c>
      <c r="M2788">
        <v>1.335</v>
      </c>
      <c r="N2788">
        <v>1.3625</v>
      </c>
    </row>
    <row r="2789" spans="1:14" x14ac:dyDescent="0.25">
      <c r="A2789" s="2">
        <v>44077</v>
      </c>
      <c r="B2789">
        <v>125.74</v>
      </c>
      <c r="C2789">
        <v>1188.25</v>
      </c>
      <c r="D2789">
        <v>4.1440000000000001</v>
      </c>
      <c r="E2789">
        <v>6.8487999999999998</v>
      </c>
      <c r="F2789">
        <v>31.448</v>
      </c>
      <c r="G2789">
        <v>14778</v>
      </c>
      <c r="H2789">
        <v>29.427</v>
      </c>
      <c r="I2789">
        <v>73.477500000000006</v>
      </c>
      <c r="J2789">
        <v>106.19</v>
      </c>
      <c r="K2789">
        <v>1.1852</v>
      </c>
      <c r="L2789">
        <v>0.72729999999999995</v>
      </c>
      <c r="M2789">
        <v>1.3281000000000001</v>
      </c>
      <c r="N2789">
        <v>1.3646</v>
      </c>
    </row>
    <row r="2790" spans="1:14" x14ac:dyDescent="0.25">
      <c r="A2790" s="2">
        <v>44078</v>
      </c>
      <c r="B2790">
        <v>125.68</v>
      </c>
      <c r="C2790">
        <v>1189.6500000000001</v>
      </c>
      <c r="D2790">
        <v>4.1475</v>
      </c>
      <c r="E2790">
        <v>6.8425000000000002</v>
      </c>
      <c r="F2790">
        <v>31.448</v>
      </c>
      <c r="G2790">
        <v>14750</v>
      </c>
      <c r="H2790">
        <v>29.428000000000001</v>
      </c>
      <c r="I2790">
        <v>73.141300000000001</v>
      </c>
      <c r="J2790">
        <v>106.24</v>
      </c>
      <c r="K2790">
        <v>1.1838</v>
      </c>
      <c r="L2790">
        <v>0.72819999999999996</v>
      </c>
      <c r="M2790">
        <v>1.3279000000000001</v>
      </c>
      <c r="N2790">
        <v>1.3647</v>
      </c>
    </row>
    <row r="2791" spans="1:14" x14ac:dyDescent="0.25">
      <c r="A2791" s="2">
        <v>44081</v>
      </c>
      <c r="B2791">
        <v>125.68</v>
      </c>
      <c r="C2791">
        <v>1188.25</v>
      </c>
      <c r="D2791">
        <v>4.16</v>
      </c>
      <c r="E2791">
        <v>6.8304999999999998</v>
      </c>
      <c r="F2791">
        <v>31.448</v>
      </c>
      <c r="G2791">
        <v>14740</v>
      </c>
      <c r="H2791">
        <v>29.422000000000001</v>
      </c>
      <c r="I2791">
        <v>73.347499999999997</v>
      </c>
      <c r="J2791">
        <v>106.27</v>
      </c>
      <c r="K2791">
        <v>1.1817</v>
      </c>
      <c r="L2791">
        <v>0.72770000000000001</v>
      </c>
      <c r="M2791">
        <v>1.3166</v>
      </c>
      <c r="N2791">
        <v>1.3662000000000001</v>
      </c>
    </row>
    <row r="2792" spans="1:14" x14ac:dyDescent="0.25">
      <c r="A2792" s="2">
        <v>44082</v>
      </c>
      <c r="B2792">
        <v>125.68</v>
      </c>
      <c r="C2792">
        <v>1186.45</v>
      </c>
      <c r="D2792">
        <v>4.1677999999999997</v>
      </c>
      <c r="E2792">
        <v>6.8464</v>
      </c>
      <c r="F2792">
        <v>31.437999999999999</v>
      </c>
      <c r="G2792">
        <v>14765</v>
      </c>
      <c r="H2792">
        <v>29.391999999999999</v>
      </c>
      <c r="I2792">
        <v>73.598799999999997</v>
      </c>
      <c r="J2792">
        <v>106.03</v>
      </c>
      <c r="K2792">
        <v>1.1778</v>
      </c>
      <c r="L2792">
        <v>0.72140000000000004</v>
      </c>
      <c r="M2792">
        <v>1.2982</v>
      </c>
      <c r="N2792">
        <v>1.3708</v>
      </c>
    </row>
    <row r="2793" spans="1:14" x14ac:dyDescent="0.25">
      <c r="A2793" s="2">
        <v>44083</v>
      </c>
      <c r="B2793">
        <v>125.68</v>
      </c>
      <c r="C2793">
        <v>1189.0999999999999</v>
      </c>
      <c r="D2793">
        <v>4.1707999999999998</v>
      </c>
      <c r="E2793">
        <v>6.8333000000000004</v>
      </c>
      <c r="F2793">
        <v>31.375</v>
      </c>
      <c r="G2793">
        <v>14799</v>
      </c>
      <c r="H2793">
        <v>29.408999999999999</v>
      </c>
      <c r="I2793">
        <v>73.537499999999994</v>
      </c>
      <c r="J2793">
        <v>106.18</v>
      </c>
      <c r="K2793">
        <v>1.1802999999999999</v>
      </c>
      <c r="L2793">
        <v>0.72829999999999995</v>
      </c>
      <c r="M2793">
        <v>1.3002</v>
      </c>
      <c r="N2793">
        <v>1.3664000000000001</v>
      </c>
    </row>
    <row r="2794" spans="1:14" x14ac:dyDescent="0.25">
      <c r="A2794" s="2">
        <v>44084</v>
      </c>
      <c r="B2794">
        <v>125.68</v>
      </c>
      <c r="C2794">
        <v>1184.9000000000001</v>
      </c>
      <c r="D2794">
        <v>4.1635</v>
      </c>
      <c r="E2794">
        <v>6.8342999999999998</v>
      </c>
      <c r="F2794">
        <v>31.305</v>
      </c>
      <c r="G2794">
        <v>14855</v>
      </c>
      <c r="H2794">
        <v>29.501999999999999</v>
      </c>
      <c r="I2794">
        <v>73.458699999999993</v>
      </c>
      <c r="J2794">
        <v>106.13</v>
      </c>
      <c r="K2794">
        <v>1.1815</v>
      </c>
      <c r="L2794">
        <v>0.7258</v>
      </c>
      <c r="M2794">
        <v>1.2805</v>
      </c>
      <c r="N2794">
        <v>1.3698999999999999</v>
      </c>
    </row>
    <row r="2795" spans="1:14" x14ac:dyDescent="0.25">
      <c r="A2795" s="2">
        <v>44085</v>
      </c>
      <c r="B2795">
        <v>125.53</v>
      </c>
      <c r="C2795">
        <v>1186.9000000000001</v>
      </c>
      <c r="D2795">
        <v>4.1515000000000004</v>
      </c>
      <c r="E2795">
        <v>6.8344000000000005</v>
      </c>
      <c r="F2795">
        <v>31.324999999999999</v>
      </c>
      <c r="G2795">
        <v>14890</v>
      </c>
      <c r="H2795">
        <v>29.384</v>
      </c>
      <c r="I2795">
        <v>73.540000000000006</v>
      </c>
      <c r="J2795">
        <v>106.16</v>
      </c>
      <c r="K2795">
        <v>1.1846000000000001</v>
      </c>
      <c r="L2795">
        <v>0.72840000000000005</v>
      </c>
      <c r="M2795">
        <v>1.2796000000000001</v>
      </c>
      <c r="N2795">
        <v>1.3677999999999999</v>
      </c>
    </row>
    <row r="2796" spans="1:14" x14ac:dyDescent="0.25">
      <c r="A2796" s="2">
        <v>44088</v>
      </c>
      <c r="B2796">
        <v>125.53</v>
      </c>
      <c r="C2796">
        <v>1183.5999999999999</v>
      </c>
      <c r="D2796">
        <v>4.1444999999999999</v>
      </c>
      <c r="E2796">
        <v>6.8105000000000002</v>
      </c>
      <c r="F2796">
        <v>31.332999999999998</v>
      </c>
      <c r="G2796">
        <v>14880</v>
      </c>
      <c r="H2796">
        <v>29.364999999999998</v>
      </c>
      <c r="I2796">
        <v>73.48</v>
      </c>
      <c r="J2796">
        <v>105.73</v>
      </c>
      <c r="K2796">
        <v>1.1865999999999999</v>
      </c>
      <c r="L2796">
        <v>0.7288</v>
      </c>
      <c r="M2796">
        <v>1.2846</v>
      </c>
      <c r="N2796">
        <v>1.3644000000000001</v>
      </c>
    </row>
    <row r="2797" spans="1:14" x14ac:dyDescent="0.25">
      <c r="A2797" s="2">
        <v>44089</v>
      </c>
      <c r="B2797">
        <v>125.53</v>
      </c>
      <c r="C2797">
        <v>1178.95</v>
      </c>
      <c r="D2797">
        <v>4.133</v>
      </c>
      <c r="E2797">
        <v>6.7826000000000004</v>
      </c>
      <c r="F2797">
        <v>31.215</v>
      </c>
      <c r="G2797">
        <v>14845</v>
      </c>
      <c r="H2797">
        <v>29.3</v>
      </c>
      <c r="I2797">
        <v>73.644999999999996</v>
      </c>
      <c r="J2797">
        <v>105.44</v>
      </c>
      <c r="K2797">
        <v>1.1847000000000001</v>
      </c>
      <c r="L2797">
        <v>0.73019999999999996</v>
      </c>
      <c r="M2797">
        <v>1.2888999999999999</v>
      </c>
      <c r="N2797">
        <v>1.361</v>
      </c>
    </row>
    <row r="2798" spans="1:14" x14ac:dyDescent="0.25">
      <c r="A2798" s="2">
        <v>44090</v>
      </c>
      <c r="B2798">
        <v>125.53</v>
      </c>
      <c r="C2798">
        <v>1176.05</v>
      </c>
      <c r="D2798">
        <v>4.133</v>
      </c>
      <c r="E2798">
        <v>6.7548000000000004</v>
      </c>
      <c r="F2798">
        <v>31.111999999999998</v>
      </c>
      <c r="G2798">
        <v>14843</v>
      </c>
      <c r="H2798">
        <v>29.231000000000002</v>
      </c>
      <c r="I2798">
        <v>73.525000000000006</v>
      </c>
      <c r="J2798">
        <v>104.95</v>
      </c>
      <c r="K2798">
        <v>1.1816</v>
      </c>
      <c r="L2798">
        <v>0.73060000000000003</v>
      </c>
      <c r="M2798">
        <v>1.2967</v>
      </c>
      <c r="N2798">
        <v>1.3586</v>
      </c>
    </row>
    <row r="2799" spans="1:14" x14ac:dyDescent="0.25">
      <c r="A2799" s="2">
        <v>44091</v>
      </c>
      <c r="B2799">
        <v>125.53</v>
      </c>
      <c r="C2799">
        <v>1174.4000000000001</v>
      </c>
      <c r="D2799">
        <v>4.1372</v>
      </c>
      <c r="E2799">
        <v>6.7637999999999998</v>
      </c>
      <c r="F2799">
        <v>31.2</v>
      </c>
      <c r="G2799">
        <v>14833</v>
      </c>
      <c r="H2799">
        <v>29.222000000000001</v>
      </c>
      <c r="I2799">
        <v>73.655000000000001</v>
      </c>
      <c r="J2799">
        <v>104.74</v>
      </c>
      <c r="K2799">
        <v>1.1848000000000001</v>
      </c>
      <c r="L2799">
        <v>0.73129999999999995</v>
      </c>
      <c r="M2799">
        <v>1.2972999999999999</v>
      </c>
      <c r="N2799">
        <v>1.357</v>
      </c>
    </row>
    <row r="2800" spans="1:14" x14ac:dyDescent="0.25">
      <c r="A2800" s="2">
        <v>44092</v>
      </c>
      <c r="B2800">
        <v>125.77</v>
      </c>
      <c r="C2800">
        <v>1160.45</v>
      </c>
      <c r="D2800">
        <v>4.1154999999999999</v>
      </c>
      <c r="E2800">
        <v>6.7690999999999999</v>
      </c>
      <c r="F2800">
        <v>31.103000000000002</v>
      </c>
      <c r="G2800">
        <v>14735</v>
      </c>
      <c r="H2800">
        <v>29.085000000000001</v>
      </c>
      <c r="I2800">
        <v>73.45</v>
      </c>
      <c r="J2800">
        <v>104.57</v>
      </c>
      <c r="K2800">
        <v>1.1839999999999999</v>
      </c>
      <c r="L2800">
        <v>0.72889999999999999</v>
      </c>
      <c r="M2800">
        <v>1.2917000000000001</v>
      </c>
      <c r="N2800">
        <v>1.3599000000000001</v>
      </c>
    </row>
    <row r="2801" spans="1:14" x14ac:dyDescent="0.25">
      <c r="A2801" s="2">
        <v>44095</v>
      </c>
      <c r="B2801">
        <v>125.77</v>
      </c>
      <c r="C2801">
        <v>1158</v>
      </c>
      <c r="D2801">
        <v>4.1224999999999996</v>
      </c>
      <c r="E2801">
        <v>6.8052999999999999</v>
      </c>
      <c r="F2801">
        <v>31.23</v>
      </c>
      <c r="G2801">
        <v>14700</v>
      </c>
      <c r="H2801">
        <v>29.077000000000002</v>
      </c>
      <c r="I2801">
        <v>73.400000000000006</v>
      </c>
      <c r="J2801">
        <v>104.65</v>
      </c>
      <c r="K2801">
        <v>1.1771</v>
      </c>
      <c r="L2801">
        <v>0.72240000000000004</v>
      </c>
      <c r="M2801">
        <v>1.2817000000000001</v>
      </c>
      <c r="N2801">
        <v>1.3622000000000001</v>
      </c>
    </row>
    <row r="2802" spans="1:14" x14ac:dyDescent="0.25">
      <c r="A2802" s="2">
        <v>44096</v>
      </c>
      <c r="B2802">
        <v>125.77</v>
      </c>
      <c r="C2802">
        <v>1165.05</v>
      </c>
      <c r="D2802">
        <v>4.1325000000000003</v>
      </c>
      <c r="E2802">
        <v>6.7798999999999996</v>
      </c>
      <c r="F2802">
        <v>31.364999999999998</v>
      </c>
      <c r="G2802">
        <v>14785</v>
      </c>
      <c r="H2802">
        <v>29.103000000000002</v>
      </c>
      <c r="I2802">
        <v>73.586200000000005</v>
      </c>
      <c r="J2802">
        <v>104.93</v>
      </c>
      <c r="K2802">
        <v>1.1708000000000001</v>
      </c>
      <c r="L2802">
        <v>0.71709999999999996</v>
      </c>
      <c r="M2802">
        <v>1.2732999999999999</v>
      </c>
      <c r="N2802">
        <v>1.3653</v>
      </c>
    </row>
    <row r="2803" spans="1:14" x14ac:dyDescent="0.25">
      <c r="A2803" s="2">
        <v>44097</v>
      </c>
      <c r="B2803">
        <v>125.77</v>
      </c>
      <c r="C2803">
        <v>1164.3499999999999</v>
      </c>
      <c r="D2803">
        <v>4.1524999999999999</v>
      </c>
      <c r="E2803">
        <v>6.8090999999999999</v>
      </c>
      <c r="F2803">
        <v>31.472000000000001</v>
      </c>
      <c r="G2803">
        <v>14815</v>
      </c>
      <c r="H2803">
        <v>29.154</v>
      </c>
      <c r="I2803">
        <v>73.569999999999993</v>
      </c>
      <c r="J2803">
        <v>105.39</v>
      </c>
      <c r="K2803">
        <v>1.1659999999999999</v>
      </c>
      <c r="L2803">
        <v>0.70720000000000005</v>
      </c>
      <c r="M2803">
        <v>1.2724</v>
      </c>
      <c r="N2803">
        <v>1.3723000000000001</v>
      </c>
    </row>
    <row r="2804" spans="1:14" x14ac:dyDescent="0.25">
      <c r="A2804" s="2">
        <v>44098</v>
      </c>
      <c r="B2804">
        <v>125.77</v>
      </c>
      <c r="C2804">
        <v>1172.75</v>
      </c>
      <c r="D2804">
        <v>4.1710000000000003</v>
      </c>
      <c r="E2804">
        <v>6.8286999999999995</v>
      </c>
      <c r="F2804">
        <v>31.632000000000001</v>
      </c>
      <c r="G2804">
        <v>14890</v>
      </c>
      <c r="H2804">
        <v>29.288</v>
      </c>
      <c r="I2804">
        <v>73.905000000000001</v>
      </c>
      <c r="J2804">
        <v>105.41</v>
      </c>
      <c r="K2804">
        <v>1.1672</v>
      </c>
      <c r="L2804">
        <v>0.70469999999999999</v>
      </c>
      <c r="M2804">
        <v>1.2746999999999999</v>
      </c>
      <c r="N2804">
        <v>1.3759999999999999</v>
      </c>
    </row>
    <row r="2805" spans="1:14" x14ac:dyDescent="0.25">
      <c r="A2805" s="2">
        <v>44099</v>
      </c>
      <c r="B2805">
        <v>125.63</v>
      </c>
      <c r="C2805">
        <v>1172.5</v>
      </c>
      <c r="D2805">
        <v>4.1704999999999997</v>
      </c>
      <c r="E2805">
        <v>6.8238000000000003</v>
      </c>
      <c r="F2805">
        <v>31.59</v>
      </c>
      <c r="G2805">
        <v>14873</v>
      </c>
      <c r="H2805">
        <v>29.207999999999998</v>
      </c>
      <c r="I2805">
        <v>73.612499999999997</v>
      </c>
      <c r="J2805">
        <v>105.58</v>
      </c>
      <c r="K2805">
        <v>1.1631</v>
      </c>
      <c r="L2805">
        <v>0.70309999999999995</v>
      </c>
      <c r="M2805">
        <v>1.2746</v>
      </c>
      <c r="N2805">
        <v>1.3775999999999999</v>
      </c>
    </row>
    <row r="2806" spans="1:14" x14ac:dyDescent="0.25">
      <c r="A2806" s="2">
        <v>44102</v>
      </c>
      <c r="B2806">
        <v>125.63</v>
      </c>
      <c r="C2806">
        <v>1173.5</v>
      </c>
      <c r="D2806">
        <v>4.1749999999999998</v>
      </c>
      <c r="E2806">
        <v>6.8113000000000001</v>
      </c>
      <c r="F2806">
        <v>31.733000000000001</v>
      </c>
      <c r="G2806">
        <v>14900</v>
      </c>
      <c r="H2806">
        <v>29.151</v>
      </c>
      <c r="I2806">
        <v>73.784999999999997</v>
      </c>
      <c r="J2806">
        <v>105.5</v>
      </c>
      <c r="K2806">
        <v>1.1666000000000001</v>
      </c>
      <c r="L2806">
        <v>0.70709999999999995</v>
      </c>
      <c r="M2806">
        <v>1.2833999999999999</v>
      </c>
      <c r="N2806">
        <v>1.373</v>
      </c>
    </row>
    <row r="2807" spans="1:14" x14ac:dyDescent="0.25">
      <c r="A2807" s="2">
        <v>44103</v>
      </c>
      <c r="B2807">
        <v>125.63</v>
      </c>
      <c r="C2807">
        <v>1169.5999999999999</v>
      </c>
      <c r="D2807">
        <v>4.1580000000000004</v>
      </c>
      <c r="E2807">
        <v>6.8159000000000001</v>
      </c>
      <c r="F2807">
        <v>31.628</v>
      </c>
      <c r="G2807">
        <v>14895</v>
      </c>
      <c r="H2807">
        <v>29.076000000000001</v>
      </c>
      <c r="I2807">
        <v>73.858699999999999</v>
      </c>
      <c r="J2807">
        <v>105.66</v>
      </c>
      <c r="K2807">
        <v>1.1743999999999999</v>
      </c>
      <c r="L2807">
        <v>0.71299999999999997</v>
      </c>
      <c r="M2807">
        <v>1.2863</v>
      </c>
      <c r="N2807">
        <v>1.3688</v>
      </c>
    </row>
    <row r="2808" spans="1:14" x14ac:dyDescent="0.25">
      <c r="A2808" s="2">
        <v>44104</v>
      </c>
      <c r="B2808">
        <v>125.63</v>
      </c>
      <c r="C2808">
        <v>1169.5999999999999</v>
      </c>
      <c r="D2808">
        <v>4.1565000000000003</v>
      </c>
      <c r="E2808">
        <v>6.7907999999999999</v>
      </c>
      <c r="F2808">
        <v>31.68</v>
      </c>
      <c r="G2808">
        <v>14880</v>
      </c>
      <c r="H2808">
        <v>29.039000000000001</v>
      </c>
      <c r="I2808">
        <v>73.7637</v>
      </c>
      <c r="J2808">
        <v>105.48</v>
      </c>
      <c r="K2808">
        <v>1.1720999999999999</v>
      </c>
      <c r="L2808">
        <v>0.71619999999999995</v>
      </c>
      <c r="M2808">
        <v>1.292</v>
      </c>
      <c r="N2808">
        <v>1.3653999999999999</v>
      </c>
    </row>
    <row r="2809" spans="1:14" x14ac:dyDescent="0.25">
      <c r="A2809" s="2">
        <v>44105</v>
      </c>
      <c r="B2809">
        <v>125.63</v>
      </c>
      <c r="C2809">
        <v>1169.5999999999999</v>
      </c>
      <c r="D2809">
        <v>4.1509999999999998</v>
      </c>
      <c r="E2809">
        <v>6.7907999999999999</v>
      </c>
      <c r="F2809">
        <v>31.576999999999998</v>
      </c>
      <c r="G2809">
        <v>14835</v>
      </c>
      <c r="H2809">
        <v>29.039000000000001</v>
      </c>
      <c r="I2809">
        <v>73.146299999999997</v>
      </c>
      <c r="J2809">
        <v>105.53</v>
      </c>
      <c r="K2809">
        <v>1.1748000000000001</v>
      </c>
      <c r="L2809">
        <v>0.71850000000000003</v>
      </c>
      <c r="M2809">
        <v>1.2890999999999999</v>
      </c>
      <c r="N2809">
        <v>1.3634999999999999</v>
      </c>
    </row>
    <row r="2810" spans="1:14" x14ac:dyDescent="0.25">
      <c r="A2810" s="2">
        <v>44106</v>
      </c>
      <c r="B2810">
        <v>125.66</v>
      </c>
      <c r="C2810">
        <v>1169.5999999999999</v>
      </c>
      <c r="D2810">
        <v>4.1635</v>
      </c>
      <c r="E2810">
        <v>6.7907999999999999</v>
      </c>
      <c r="F2810">
        <v>31.6</v>
      </c>
      <c r="G2810">
        <v>14865</v>
      </c>
      <c r="H2810">
        <v>29.039000000000001</v>
      </c>
      <c r="I2810">
        <v>73.146299999999997</v>
      </c>
      <c r="J2810">
        <v>105.29</v>
      </c>
      <c r="K2810">
        <v>1.1716</v>
      </c>
      <c r="L2810">
        <v>0.71609999999999996</v>
      </c>
      <c r="M2810">
        <v>1.2934999999999999</v>
      </c>
      <c r="N2810">
        <v>1.3637999999999999</v>
      </c>
    </row>
    <row r="2811" spans="1:14" x14ac:dyDescent="0.25">
      <c r="A2811" s="2">
        <v>44109</v>
      </c>
      <c r="B2811">
        <v>125.66</v>
      </c>
      <c r="C2811">
        <v>1163.4000000000001</v>
      </c>
      <c r="D2811">
        <v>4.1529999999999996</v>
      </c>
      <c r="E2811">
        <v>6.7907999999999999</v>
      </c>
      <c r="F2811">
        <v>31.414999999999999</v>
      </c>
      <c r="G2811">
        <v>14800</v>
      </c>
      <c r="H2811">
        <v>28.937000000000001</v>
      </c>
      <c r="I2811">
        <v>73.287499999999994</v>
      </c>
      <c r="J2811">
        <v>105.75</v>
      </c>
      <c r="K2811">
        <v>1.1782999999999999</v>
      </c>
      <c r="L2811">
        <v>0.71809999999999996</v>
      </c>
      <c r="M2811">
        <v>1.2979000000000001</v>
      </c>
      <c r="N2811">
        <v>1.3607</v>
      </c>
    </row>
    <row r="2812" spans="1:14" x14ac:dyDescent="0.25">
      <c r="A2812" s="2">
        <v>44110</v>
      </c>
      <c r="B2812">
        <v>125.66</v>
      </c>
      <c r="C2812">
        <v>1161.05</v>
      </c>
      <c r="D2812">
        <v>4.1535000000000002</v>
      </c>
      <c r="E2812">
        <v>6.7907999999999999</v>
      </c>
      <c r="F2812">
        <v>31.19</v>
      </c>
      <c r="G2812">
        <v>14735</v>
      </c>
      <c r="H2812">
        <v>28.86</v>
      </c>
      <c r="I2812">
        <v>73.461200000000005</v>
      </c>
      <c r="J2812">
        <v>105.63</v>
      </c>
      <c r="K2812">
        <v>1.1734</v>
      </c>
      <c r="L2812">
        <v>0.71020000000000005</v>
      </c>
      <c r="M2812">
        <v>1.2881</v>
      </c>
      <c r="N2812">
        <v>1.3629</v>
      </c>
    </row>
    <row r="2813" spans="1:14" x14ac:dyDescent="0.25">
      <c r="A2813" s="2">
        <v>44111</v>
      </c>
      <c r="B2813">
        <v>125.66</v>
      </c>
      <c r="C2813">
        <v>1158.3</v>
      </c>
      <c r="D2813">
        <v>4.1559999999999997</v>
      </c>
      <c r="E2813">
        <v>6.7907999999999999</v>
      </c>
      <c r="F2813">
        <v>31.23</v>
      </c>
      <c r="G2813">
        <v>14710</v>
      </c>
      <c r="H2813">
        <v>28.847999999999999</v>
      </c>
      <c r="I2813">
        <v>73.327500000000001</v>
      </c>
      <c r="J2813">
        <v>105.98</v>
      </c>
      <c r="K2813">
        <v>1.1762999999999999</v>
      </c>
      <c r="L2813">
        <v>0.71389999999999998</v>
      </c>
      <c r="M2813">
        <v>1.2919</v>
      </c>
      <c r="N2813">
        <v>1.3597000000000001</v>
      </c>
    </row>
    <row r="2814" spans="1:14" x14ac:dyDescent="0.25">
      <c r="A2814" s="2">
        <v>44112</v>
      </c>
      <c r="B2814">
        <v>125.66</v>
      </c>
      <c r="C2814">
        <v>1153.4000000000001</v>
      </c>
      <c r="D2814">
        <v>4.1532999999999998</v>
      </c>
      <c r="E2814">
        <v>6.7907999999999999</v>
      </c>
      <c r="F2814">
        <v>31.18</v>
      </c>
      <c r="G2814">
        <v>14710</v>
      </c>
      <c r="H2814">
        <v>28.831</v>
      </c>
      <c r="I2814">
        <v>73.243700000000004</v>
      </c>
      <c r="J2814">
        <v>106.03</v>
      </c>
      <c r="K2814">
        <v>1.1758999999999999</v>
      </c>
      <c r="L2814">
        <v>0.71650000000000003</v>
      </c>
      <c r="M2814">
        <v>1.2938000000000001</v>
      </c>
      <c r="N2814">
        <v>1.3582000000000001</v>
      </c>
    </row>
    <row r="2815" spans="1:14" x14ac:dyDescent="0.25">
      <c r="A2815" s="2">
        <v>44113</v>
      </c>
      <c r="B2815">
        <v>126.08</v>
      </c>
      <c r="C2815">
        <v>1153.4000000000001</v>
      </c>
      <c r="D2815">
        <v>4.1346999999999996</v>
      </c>
      <c r="E2815">
        <v>6.6947000000000001</v>
      </c>
      <c r="F2815">
        <v>31.07</v>
      </c>
      <c r="G2815">
        <v>14700</v>
      </c>
      <c r="H2815">
        <v>28.831</v>
      </c>
      <c r="I2815">
        <v>73.132499999999993</v>
      </c>
      <c r="J2815">
        <v>105.62</v>
      </c>
      <c r="K2815">
        <v>1.1826000000000001</v>
      </c>
      <c r="L2815">
        <v>0.72399999999999998</v>
      </c>
      <c r="M2815">
        <v>1.3035999999999999</v>
      </c>
      <c r="N2815">
        <v>1.3548</v>
      </c>
    </row>
    <row r="2816" spans="1:14" x14ac:dyDescent="0.25">
      <c r="A2816" s="2">
        <v>44116</v>
      </c>
      <c r="B2816">
        <v>126.08</v>
      </c>
      <c r="C2816">
        <v>1147</v>
      </c>
      <c r="D2816">
        <v>4.1482000000000001</v>
      </c>
      <c r="E2816">
        <v>6.7458999999999998</v>
      </c>
      <c r="F2816">
        <v>31.184999999999999</v>
      </c>
      <c r="G2816">
        <v>14700</v>
      </c>
      <c r="H2816">
        <v>28.756</v>
      </c>
      <c r="I2816">
        <v>73.273799999999994</v>
      </c>
      <c r="J2816">
        <v>105.33</v>
      </c>
      <c r="K2816">
        <v>1.1813</v>
      </c>
      <c r="L2816">
        <v>0.72089999999999999</v>
      </c>
      <c r="M2816">
        <v>1.3064</v>
      </c>
      <c r="N2816">
        <v>1.3572</v>
      </c>
    </row>
    <row r="2817" spans="1:14" x14ac:dyDescent="0.25">
      <c r="A2817" s="2">
        <v>44117</v>
      </c>
      <c r="B2817">
        <v>126.08</v>
      </c>
      <c r="C2817">
        <v>1147.0999999999999</v>
      </c>
      <c r="D2817">
        <v>4.141</v>
      </c>
      <c r="E2817">
        <v>6.7465999999999999</v>
      </c>
      <c r="F2817">
        <v>31.184999999999999</v>
      </c>
      <c r="G2817">
        <v>14725</v>
      </c>
      <c r="H2817">
        <v>28.789000000000001</v>
      </c>
      <c r="I2817">
        <v>73.355000000000004</v>
      </c>
      <c r="J2817">
        <v>105.48</v>
      </c>
      <c r="K2817">
        <v>1.1746000000000001</v>
      </c>
      <c r="L2817">
        <v>0.71609999999999996</v>
      </c>
      <c r="M2817">
        <v>1.2937000000000001</v>
      </c>
      <c r="N2817">
        <v>1.3602000000000001</v>
      </c>
    </row>
    <row r="2818" spans="1:14" x14ac:dyDescent="0.25">
      <c r="A2818" s="2">
        <v>44118</v>
      </c>
      <c r="B2818">
        <v>126.08</v>
      </c>
      <c r="C2818">
        <v>1146.9000000000001</v>
      </c>
      <c r="D2818">
        <v>4.1479999999999997</v>
      </c>
      <c r="E2818">
        <v>6.7149999999999999</v>
      </c>
      <c r="F2818">
        <v>31.17</v>
      </c>
      <c r="G2818">
        <v>14718</v>
      </c>
      <c r="H2818">
        <v>28.82</v>
      </c>
      <c r="I2818">
        <v>73.303799999999995</v>
      </c>
      <c r="J2818">
        <v>105.17</v>
      </c>
      <c r="K2818">
        <v>1.1746000000000001</v>
      </c>
      <c r="L2818">
        <v>0.71619999999999995</v>
      </c>
      <c r="M2818">
        <v>1.3012000000000001</v>
      </c>
      <c r="N2818">
        <v>1.3573</v>
      </c>
    </row>
    <row r="2819" spans="1:14" x14ac:dyDescent="0.25">
      <c r="A2819" s="2">
        <v>44119</v>
      </c>
      <c r="B2819">
        <v>126.08</v>
      </c>
      <c r="C2819">
        <v>1143.25</v>
      </c>
      <c r="D2819">
        <v>4.1535000000000002</v>
      </c>
      <c r="E2819">
        <v>6.7254000000000005</v>
      </c>
      <c r="F2819">
        <v>31.228000000000002</v>
      </c>
      <c r="G2819">
        <v>14690</v>
      </c>
      <c r="H2819">
        <v>28.946999999999999</v>
      </c>
      <c r="I2819">
        <v>73.38</v>
      </c>
      <c r="J2819">
        <v>105.45</v>
      </c>
      <c r="K2819">
        <v>1.1708000000000001</v>
      </c>
      <c r="L2819">
        <v>0.70940000000000003</v>
      </c>
      <c r="M2819">
        <v>1.2908999999999999</v>
      </c>
      <c r="N2819">
        <v>1.3599000000000001</v>
      </c>
    </row>
    <row r="2820" spans="1:14" x14ac:dyDescent="0.25">
      <c r="A2820" s="2">
        <v>44120</v>
      </c>
      <c r="B2820">
        <v>125.94</v>
      </c>
      <c r="C2820">
        <v>1147.4000000000001</v>
      </c>
      <c r="D2820">
        <v>4.1505000000000001</v>
      </c>
      <c r="E2820">
        <v>6.6975999999999996</v>
      </c>
      <c r="F2820">
        <v>31.177</v>
      </c>
      <c r="G2820">
        <v>14698</v>
      </c>
      <c r="H2820">
        <v>28.86</v>
      </c>
      <c r="I2820">
        <v>73.344999999999999</v>
      </c>
      <c r="J2820">
        <v>105.4</v>
      </c>
      <c r="K2820">
        <v>1.1718</v>
      </c>
      <c r="L2820">
        <v>0.70809999999999995</v>
      </c>
      <c r="M2820">
        <v>1.2915000000000001</v>
      </c>
      <c r="N2820">
        <v>1.3582000000000001</v>
      </c>
    </row>
    <row r="2821" spans="1:14" x14ac:dyDescent="0.25">
      <c r="A2821" s="2">
        <v>44123</v>
      </c>
      <c r="B2821">
        <v>125.94</v>
      </c>
      <c r="C2821">
        <v>1142</v>
      </c>
      <c r="D2821">
        <v>4.1417999999999999</v>
      </c>
      <c r="E2821">
        <v>6.6829999999999998</v>
      </c>
      <c r="F2821">
        <v>31.202000000000002</v>
      </c>
      <c r="G2821">
        <v>14708</v>
      </c>
      <c r="H2821">
        <v>28.83</v>
      </c>
      <c r="I2821">
        <v>73.367500000000007</v>
      </c>
      <c r="J2821">
        <v>105.43</v>
      </c>
      <c r="K2821">
        <v>1.1769000000000001</v>
      </c>
      <c r="L2821">
        <v>0.70740000000000003</v>
      </c>
      <c r="M2821">
        <v>1.2948</v>
      </c>
      <c r="N2821">
        <v>1.3578000000000001</v>
      </c>
    </row>
    <row r="2822" spans="1:14" x14ac:dyDescent="0.25">
      <c r="A2822" s="2">
        <v>44124</v>
      </c>
      <c r="B2822">
        <v>125.94</v>
      </c>
      <c r="C2822">
        <v>1139.3499999999999</v>
      </c>
      <c r="D2822">
        <v>4.1509999999999998</v>
      </c>
      <c r="E2822">
        <v>6.6767000000000003</v>
      </c>
      <c r="F2822">
        <v>31.277999999999999</v>
      </c>
      <c r="G2822">
        <v>14658</v>
      </c>
      <c r="H2822">
        <v>28.81</v>
      </c>
      <c r="I2822">
        <v>73.471299999999999</v>
      </c>
      <c r="J2822">
        <v>105.5</v>
      </c>
      <c r="K2822">
        <v>1.1821999999999999</v>
      </c>
      <c r="L2822">
        <v>0.70479999999999998</v>
      </c>
      <c r="M2822">
        <v>1.2948</v>
      </c>
      <c r="N2822">
        <v>1.3573999999999999</v>
      </c>
    </row>
    <row r="2823" spans="1:14" x14ac:dyDescent="0.25">
      <c r="A2823" s="2">
        <v>44125</v>
      </c>
      <c r="B2823">
        <v>125.94</v>
      </c>
      <c r="C2823">
        <v>1131.6500000000001</v>
      </c>
      <c r="D2823">
        <v>4.1432000000000002</v>
      </c>
      <c r="E2823">
        <v>6.6509999999999998</v>
      </c>
      <c r="F2823">
        <v>31.24</v>
      </c>
      <c r="G2823">
        <v>14633</v>
      </c>
      <c r="H2823">
        <v>28.768000000000001</v>
      </c>
      <c r="I2823">
        <v>73.592500000000001</v>
      </c>
      <c r="J2823">
        <v>104.59</v>
      </c>
      <c r="K2823">
        <v>1.1860999999999999</v>
      </c>
      <c r="L2823">
        <v>0.7117</v>
      </c>
      <c r="M2823">
        <v>1.3149</v>
      </c>
      <c r="N2823">
        <v>1.3544</v>
      </c>
    </row>
    <row r="2824" spans="1:14" x14ac:dyDescent="0.25">
      <c r="A2824" s="2">
        <v>44126</v>
      </c>
      <c r="B2824">
        <v>125.94</v>
      </c>
      <c r="C2824">
        <v>1132.9000000000001</v>
      </c>
      <c r="D2824">
        <v>4.1444999999999999</v>
      </c>
      <c r="E2824">
        <v>6.6851000000000003</v>
      </c>
      <c r="F2824">
        <v>31.271999999999998</v>
      </c>
      <c r="G2824">
        <v>14660</v>
      </c>
      <c r="H2824">
        <v>28.768999999999998</v>
      </c>
      <c r="I2824">
        <v>73.538700000000006</v>
      </c>
      <c r="J2824">
        <v>104.86</v>
      </c>
      <c r="K2824">
        <v>1.1818</v>
      </c>
      <c r="L2824">
        <v>0.71179999999999999</v>
      </c>
      <c r="M2824">
        <v>1.3083</v>
      </c>
      <c r="N2824">
        <v>1.3569</v>
      </c>
    </row>
    <row r="2825" spans="1:14" x14ac:dyDescent="0.25">
      <c r="A2825" s="2">
        <v>44127</v>
      </c>
      <c r="B2825">
        <v>125.77</v>
      </c>
      <c r="C2825">
        <v>1132.8499999999999</v>
      </c>
      <c r="D2825">
        <v>4.1566999999999998</v>
      </c>
      <c r="E2825">
        <v>6.6867000000000001</v>
      </c>
      <c r="F2825">
        <v>31.271999999999998</v>
      </c>
      <c r="G2825">
        <v>14660</v>
      </c>
      <c r="H2825">
        <v>28.774000000000001</v>
      </c>
      <c r="I2825">
        <v>73.605000000000004</v>
      </c>
      <c r="J2825">
        <v>104.71</v>
      </c>
      <c r="K2825">
        <v>1.1859999999999999</v>
      </c>
      <c r="L2825">
        <v>0.71389999999999998</v>
      </c>
      <c r="M2825">
        <v>1.3039000000000001</v>
      </c>
      <c r="N2825">
        <v>1.3578999999999999</v>
      </c>
    </row>
    <row r="2826" spans="1:14" x14ac:dyDescent="0.25">
      <c r="A2826" s="2">
        <v>44130</v>
      </c>
      <c r="B2826">
        <v>125.77</v>
      </c>
      <c r="C2826">
        <v>1127.8499999999999</v>
      </c>
      <c r="D2826">
        <v>4.1627999999999998</v>
      </c>
      <c r="E2826">
        <v>6.7122000000000002</v>
      </c>
      <c r="F2826">
        <v>31.277999999999999</v>
      </c>
      <c r="G2826">
        <v>14650</v>
      </c>
      <c r="H2826">
        <v>28.753</v>
      </c>
      <c r="I2826">
        <v>73.847499999999997</v>
      </c>
      <c r="J2826">
        <v>104.84</v>
      </c>
      <c r="K2826">
        <v>1.181</v>
      </c>
      <c r="L2826">
        <v>0.71230000000000004</v>
      </c>
      <c r="M2826">
        <v>1.3024</v>
      </c>
      <c r="N2826">
        <v>1.3613999999999999</v>
      </c>
    </row>
    <row r="2827" spans="1:14" x14ac:dyDescent="0.25">
      <c r="A2827" s="2">
        <v>44131</v>
      </c>
      <c r="B2827">
        <v>125.77</v>
      </c>
      <c r="C2827">
        <v>1125.45</v>
      </c>
      <c r="D2827">
        <v>4.1675000000000004</v>
      </c>
      <c r="E2827">
        <v>6.7054999999999998</v>
      </c>
      <c r="F2827">
        <v>31.25</v>
      </c>
      <c r="G2827">
        <v>14625</v>
      </c>
      <c r="H2827">
        <v>28.728000000000002</v>
      </c>
      <c r="I2827">
        <v>73.715000000000003</v>
      </c>
      <c r="J2827">
        <v>104.42</v>
      </c>
      <c r="K2827">
        <v>1.1796</v>
      </c>
      <c r="L2827">
        <v>0.71289999999999998</v>
      </c>
      <c r="M2827">
        <v>1.3044</v>
      </c>
      <c r="N2827">
        <v>1.3606</v>
      </c>
    </row>
    <row r="2828" spans="1:14" x14ac:dyDescent="0.25">
      <c r="A2828" s="2">
        <v>44132</v>
      </c>
      <c r="B2828">
        <v>125.77</v>
      </c>
      <c r="C2828">
        <v>1130.5999999999999</v>
      </c>
      <c r="D2828">
        <v>4.1544999999999996</v>
      </c>
      <c r="E2828">
        <v>6.7290000000000001</v>
      </c>
      <c r="F2828">
        <v>31.187999999999999</v>
      </c>
      <c r="G2828">
        <v>14625</v>
      </c>
      <c r="H2828">
        <v>28.748000000000001</v>
      </c>
      <c r="I2828">
        <v>73.872500000000002</v>
      </c>
      <c r="J2828">
        <v>104.32</v>
      </c>
      <c r="K2828">
        <v>1.1746000000000001</v>
      </c>
      <c r="L2828">
        <v>0.70450000000000002</v>
      </c>
      <c r="M2828">
        <v>1.2983</v>
      </c>
      <c r="N2828">
        <v>1.3653</v>
      </c>
    </row>
    <row r="2829" spans="1:14" x14ac:dyDescent="0.25">
      <c r="A2829" s="2">
        <v>44133</v>
      </c>
      <c r="B2829">
        <v>125.77</v>
      </c>
      <c r="C2829">
        <v>1131.45</v>
      </c>
      <c r="D2829">
        <v>4.1544999999999996</v>
      </c>
      <c r="E2829">
        <v>6.7149999999999999</v>
      </c>
      <c r="F2829">
        <v>31.236999999999998</v>
      </c>
      <c r="G2829">
        <v>14625</v>
      </c>
      <c r="H2829">
        <v>28.754999999999999</v>
      </c>
      <c r="I2829">
        <v>74.11</v>
      </c>
      <c r="J2829">
        <v>104.61</v>
      </c>
      <c r="K2829">
        <v>1.1674</v>
      </c>
      <c r="L2829">
        <v>0.70289999999999997</v>
      </c>
      <c r="M2829">
        <v>1.2929999999999999</v>
      </c>
      <c r="N2829">
        <v>1.3671</v>
      </c>
    </row>
    <row r="2830" spans="1:14" x14ac:dyDescent="0.25">
      <c r="A2830" s="2">
        <v>44134</v>
      </c>
      <c r="B2830">
        <v>125.42</v>
      </c>
      <c r="C2830">
        <v>1135.1500000000001</v>
      </c>
      <c r="D2830">
        <v>4.1558000000000002</v>
      </c>
      <c r="E2830">
        <v>6.6914999999999996</v>
      </c>
      <c r="F2830">
        <v>31.172999999999998</v>
      </c>
      <c r="G2830">
        <v>14625</v>
      </c>
      <c r="H2830">
        <v>28.77</v>
      </c>
      <c r="I2830">
        <v>74.11</v>
      </c>
      <c r="J2830">
        <v>104.66</v>
      </c>
      <c r="K2830">
        <v>1.1647000000000001</v>
      </c>
      <c r="L2830">
        <v>0.70279999999999998</v>
      </c>
      <c r="M2830">
        <v>1.2947</v>
      </c>
      <c r="N2830">
        <v>1.3664000000000001</v>
      </c>
    </row>
    <row r="2831" spans="1:14" x14ac:dyDescent="0.25">
      <c r="A2831" s="2">
        <v>44137</v>
      </c>
      <c r="B2831">
        <v>125.42</v>
      </c>
      <c r="C2831">
        <v>1133.7</v>
      </c>
      <c r="D2831">
        <v>4.1573000000000002</v>
      </c>
      <c r="E2831">
        <v>6.6909000000000001</v>
      </c>
      <c r="F2831">
        <v>31.158000000000001</v>
      </c>
      <c r="G2831">
        <v>14640</v>
      </c>
      <c r="H2831">
        <v>28.895</v>
      </c>
      <c r="I2831">
        <v>74.4375</v>
      </c>
      <c r="J2831">
        <v>104.72</v>
      </c>
      <c r="K2831">
        <v>1.1640999999999999</v>
      </c>
      <c r="L2831">
        <v>0.70550000000000002</v>
      </c>
      <c r="M2831">
        <v>1.2917000000000001</v>
      </c>
      <c r="N2831">
        <v>1.3653999999999999</v>
      </c>
    </row>
    <row r="2832" spans="1:14" x14ac:dyDescent="0.25">
      <c r="A2832" s="2">
        <v>44138</v>
      </c>
      <c r="B2832">
        <v>125.42</v>
      </c>
      <c r="C2832">
        <v>1134.1500000000001</v>
      </c>
      <c r="D2832">
        <v>4.1580000000000004</v>
      </c>
      <c r="E2832">
        <v>6.6776</v>
      </c>
      <c r="F2832">
        <v>31.053000000000001</v>
      </c>
      <c r="G2832">
        <v>14585</v>
      </c>
      <c r="H2832">
        <v>28.763000000000002</v>
      </c>
      <c r="I2832">
        <v>74.406300000000002</v>
      </c>
      <c r="J2832">
        <v>104.49</v>
      </c>
      <c r="K2832">
        <v>1.1715</v>
      </c>
      <c r="L2832">
        <v>0.71640000000000004</v>
      </c>
      <c r="M2832">
        <v>1.3059000000000001</v>
      </c>
      <c r="N2832">
        <v>1.3605</v>
      </c>
    </row>
    <row r="2833" spans="1:14" x14ac:dyDescent="0.25">
      <c r="A2833" s="2">
        <v>44139</v>
      </c>
      <c r="B2833">
        <v>125.42</v>
      </c>
      <c r="C2833">
        <v>1137.6500000000001</v>
      </c>
      <c r="D2833">
        <v>4.1645000000000003</v>
      </c>
      <c r="E2833">
        <v>6.6524000000000001</v>
      </c>
      <c r="F2833">
        <v>31.135000000000002</v>
      </c>
      <c r="G2833">
        <v>14565</v>
      </c>
      <c r="H2833">
        <v>28.817</v>
      </c>
      <c r="I2833">
        <v>74.758799999999994</v>
      </c>
      <c r="J2833">
        <v>104.52</v>
      </c>
      <c r="K2833">
        <v>1.1726000000000001</v>
      </c>
      <c r="L2833">
        <v>0.71819999999999995</v>
      </c>
      <c r="M2833">
        <v>1.2988</v>
      </c>
      <c r="N2833">
        <v>1.3584000000000001</v>
      </c>
    </row>
    <row r="2834" spans="1:14" x14ac:dyDescent="0.25">
      <c r="A2834" s="2">
        <v>44140</v>
      </c>
      <c r="B2834">
        <v>125.42</v>
      </c>
      <c r="C2834">
        <v>1128.3</v>
      </c>
      <c r="D2834">
        <v>4.1475</v>
      </c>
      <c r="E2834">
        <v>6.6065000000000005</v>
      </c>
      <c r="F2834">
        <v>30.88</v>
      </c>
      <c r="G2834">
        <v>14380</v>
      </c>
      <c r="H2834">
        <v>28.7</v>
      </c>
      <c r="I2834">
        <v>74.3887</v>
      </c>
      <c r="J2834">
        <v>103.49</v>
      </c>
      <c r="K2834">
        <v>1.1826000000000001</v>
      </c>
      <c r="L2834">
        <v>0.72829999999999995</v>
      </c>
      <c r="M2834">
        <v>1.3148</v>
      </c>
      <c r="N2834">
        <v>1.3504</v>
      </c>
    </row>
    <row r="2835" spans="1:14" x14ac:dyDescent="0.25">
      <c r="A2835" s="2">
        <v>44141</v>
      </c>
      <c r="B2835">
        <v>125.45</v>
      </c>
      <c r="C2835">
        <v>1120.5</v>
      </c>
      <c r="D2835">
        <v>4.1292999999999997</v>
      </c>
      <c r="E2835">
        <v>6.6124000000000001</v>
      </c>
      <c r="F2835">
        <v>30.59</v>
      </c>
      <c r="G2835">
        <v>14210</v>
      </c>
      <c r="H2835">
        <v>28.696000000000002</v>
      </c>
      <c r="I2835">
        <v>74.194999999999993</v>
      </c>
      <c r="J2835">
        <v>103.35</v>
      </c>
      <c r="K2835">
        <v>1.1874</v>
      </c>
      <c r="L2835">
        <v>0.7258</v>
      </c>
      <c r="M2835">
        <v>1.3155999999999999</v>
      </c>
      <c r="N2835">
        <v>1.3486</v>
      </c>
    </row>
    <row r="2836" spans="1:14" x14ac:dyDescent="0.25">
      <c r="A2836" s="2">
        <v>44144</v>
      </c>
      <c r="B2836">
        <v>125.45</v>
      </c>
      <c r="C2836">
        <v>1113.3</v>
      </c>
      <c r="D2836">
        <v>4.1085000000000003</v>
      </c>
      <c r="E2836">
        <v>6.6295000000000002</v>
      </c>
      <c r="F2836">
        <v>30.585000000000001</v>
      </c>
      <c r="G2836">
        <v>14065</v>
      </c>
      <c r="H2836">
        <v>28.664999999999999</v>
      </c>
      <c r="I2836">
        <v>74.146199999999993</v>
      </c>
      <c r="J2836">
        <v>105.38</v>
      </c>
      <c r="K2836">
        <v>1.1813</v>
      </c>
      <c r="L2836">
        <v>0.72840000000000005</v>
      </c>
      <c r="M2836">
        <v>1.3166</v>
      </c>
      <c r="N2836">
        <v>1.3477999999999999</v>
      </c>
    </row>
    <row r="2837" spans="1:14" x14ac:dyDescent="0.25">
      <c r="A2837" s="2">
        <v>44145</v>
      </c>
      <c r="B2837">
        <v>125.45</v>
      </c>
      <c r="C2837">
        <v>1115.0999999999999</v>
      </c>
      <c r="D2837">
        <v>4.1197999999999997</v>
      </c>
      <c r="E2837">
        <v>6.617</v>
      </c>
      <c r="F2837">
        <v>30.43</v>
      </c>
      <c r="G2837">
        <v>14058</v>
      </c>
      <c r="H2837">
        <v>28.687000000000001</v>
      </c>
      <c r="I2837">
        <v>74.180000000000007</v>
      </c>
      <c r="J2837">
        <v>105.3</v>
      </c>
      <c r="K2837">
        <v>1.1815</v>
      </c>
      <c r="L2837">
        <v>0.72840000000000005</v>
      </c>
      <c r="M2837">
        <v>1.3271999999999999</v>
      </c>
      <c r="N2837">
        <v>1.3487</v>
      </c>
    </row>
    <row r="2838" spans="1:14" x14ac:dyDescent="0.25">
      <c r="A2838" s="2">
        <v>44146</v>
      </c>
      <c r="B2838">
        <v>125.45</v>
      </c>
      <c r="C2838">
        <v>1109.95</v>
      </c>
      <c r="D2838">
        <v>4.1325000000000003</v>
      </c>
      <c r="E2838">
        <v>6.6310000000000002</v>
      </c>
      <c r="F2838">
        <v>30.27</v>
      </c>
      <c r="G2838">
        <v>14085</v>
      </c>
      <c r="H2838">
        <v>28.672000000000001</v>
      </c>
      <c r="I2838">
        <v>74.372500000000002</v>
      </c>
      <c r="J2838">
        <v>105.43</v>
      </c>
      <c r="K2838">
        <v>1.1777</v>
      </c>
      <c r="L2838">
        <v>0.72809999999999997</v>
      </c>
      <c r="M2838">
        <v>1.3222</v>
      </c>
      <c r="N2838">
        <v>1.3493999999999999</v>
      </c>
    </row>
    <row r="2839" spans="1:14" x14ac:dyDescent="0.25">
      <c r="A2839" s="2">
        <v>44147</v>
      </c>
      <c r="B2839">
        <v>125.45</v>
      </c>
      <c r="C2839">
        <v>1114.9000000000001</v>
      </c>
      <c r="D2839">
        <v>4.1304999999999996</v>
      </c>
      <c r="E2839">
        <v>6.6129999999999995</v>
      </c>
      <c r="F2839">
        <v>30.28</v>
      </c>
      <c r="G2839">
        <v>14170</v>
      </c>
      <c r="H2839">
        <v>28.69</v>
      </c>
      <c r="I2839">
        <v>74.646299999999997</v>
      </c>
      <c r="J2839">
        <v>105.13</v>
      </c>
      <c r="K2839">
        <v>1.1806000000000001</v>
      </c>
      <c r="L2839">
        <v>0.72319999999999995</v>
      </c>
      <c r="M2839">
        <v>1.3118000000000001</v>
      </c>
      <c r="N2839">
        <v>1.3493999999999999</v>
      </c>
    </row>
    <row r="2840" spans="1:14" x14ac:dyDescent="0.25">
      <c r="A2840" s="2">
        <v>44148</v>
      </c>
      <c r="B2840">
        <v>125.69</v>
      </c>
      <c r="C2840">
        <v>1115.6500000000001</v>
      </c>
      <c r="D2840">
        <v>4.1227999999999998</v>
      </c>
      <c r="E2840">
        <v>6.6065000000000005</v>
      </c>
      <c r="F2840">
        <v>30.215</v>
      </c>
      <c r="G2840">
        <v>14170</v>
      </c>
      <c r="H2840">
        <v>28.835999999999999</v>
      </c>
      <c r="I2840">
        <v>74.608699999999999</v>
      </c>
      <c r="J2840">
        <v>104.63</v>
      </c>
      <c r="K2840">
        <v>1.1834</v>
      </c>
      <c r="L2840">
        <v>0.72699999999999998</v>
      </c>
      <c r="M2840">
        <v>1.3189</v>
      </c>
      <c r="N2840">
        <v>1.3479000000000001</v>
      </c>
    </row>
    <row r="2841" spans="1:14" x14ac:dyDescent="0.25">
      <c r="A2841" s="2">
        <v>44151</v>
      </c>
      <c r="B2841">
        <v>125.69</v>
      </c>
      <c r="C2841">
        <v>1109</v>
      </c>
      <c r="D2841">
        <v>4.1150000000000002</v>
      </c>
      <c r="E2841">
        <v>6.5847999999999995</v>
      </c>
      <c r="F2841">
        <v>30.236999999999998</v>
      </c>
      <c r="G2841">
        <v>14110</v>
      </c>
      <c r="H2841">
        <v>28.655000000000001</v>
      </c>
      <c r="I2841">
        <v>74.608699999999999</v>
      </c>
      <c r="J2841">
        <v>104.58</v>
      </c>
      <c r="K2841">
        <v>1.1852</v>
      </c>
      <c r="L2841">
        <v>0.73199999999999998</v>
      </c>
      <c r="M2841">
        <v>1.3199000000000001</v>
      </c>
      <c r="N2841">
        <v>1.3453999999999999</v>
      </c>
    </row>
    <row r="2842" spans="1:14" x14ac:dyDescent="0.25">
      <c r="A2842" s="2">
        <v>44152</v>
      </c>
      <c r="B2842">
        <v>125.69</v>
      </c>
      <c r="C2842">
        <v>1106.55</v>
      </c>
      <c r="D2842">
        <v>4.1044999999999998</v>
      </c>
      <c r="E2842">
        <v>6.5567000000000002</v>
      </c>
      <c r="F2842">
        <v>30.16</v>
      </c>
      <c r="G2842">
        <v>14055</v>
      </c>
      <c r="H2842">
        <v>28.66</v>
      </c>
      <c r="I2842">
        <v>74.459999999999994</v>
      </c>
      <c r="J2842">
        <v>104.19</v>
      </c>
      <c r="K2842">
        <v>1.1861999999999999</v>
      </c>
      <c r="L2842">
        <v>0.73009999999999997</v>
      </c>
      <c r="M2842">
        <v>1.3246</v>
      </c>
      <c r="N2842">
        <v>1.3428</v>
      </c>
    </row>
    <row r="2843" spans="1:14" x14ac:dyDescent="0.25">
      <c r="A2843" s="2">
        <v>44153</v>
      </c>
      <c r="B2843">
        <v>125.69</v>
      </c>
      <c r="C2843">
        <v>1103.9000000000001</v>
      </c>
      <c r="D2843">
        <v>4.0872000000000002</v>
      </c>
      <c r="E2843">
        <v>6.5605000000000002</v>
      </c>
      <c r="F2843">
        <v>30.305</v>
      </c>
      <c r="G2843">
        <v>14070</v>
      </c>
      <c r="H2843">
        <v>28.629000000000001</v>
      </c>
      <c r="I2843">
        <v>74.192499999999995</v>
      </c>
      <c r="J2843">
        <v>103.82</v>
      </c>
      <c r="K2843">
        <v>1.1853</v>
      </c>
      <c r="L2843">
        <v>0.73050000000000004</v>
      </c>
      <c r="M2843">
        <v>1.3272999999999999</v>
      </c>
      <c r="N2843">
        <v>1.3422000000000001</v>
      </c>
    </row>
    <row r="2844" spans="1:14" x14ac:dyDescent="0.25">
      <c r="A2844" s="2">
        <v>44154</v>
      </c>
      <c r="B2844">
        <v>125.69</v>
      </c>
      <c r="C2844">
        <v>1115.25</v>
      </c>
      <c r="D2844">
        <v>4.0979999999999999</v>
      </c>
      <c r="E2844">
        <v>6.5839999999999996</v>
      </c>
      <c r="F2844">
        <v>30.4</v>
      </c>
      <c r="G2844">
        <v>14155</v>
      </c>
      <c r="H2844">
        <v>28.661999999999999</v>
      </c>
      <c r="I2844">
        <v>74.27</v>
      </c>
      <c r="J2844">
        <v>103.74</v>
      </c>
      <c r="K2844">
        <v>1.1875</v>
      </c>
      <c r="L2844">
        <v>0.7288</v>
      </c>
      <c r="M2844">
        <v>1.3261000000000001</v>
      </c>
      <c r="N2844">
        <v>1.3447</v>
      </c>
    </row>
    <row r="2845" spans="1:14" x14ac:dyDescent="0.25">
      <c r="A2845" s="2">
        <v>44155</v>
      </c>
      <c r="B2845">
        <v>125.6</v>
      </c>
      <c r="C2845">
        <v>1114.1500000000001</v>
      </c>
      <c r="D2845">
        <v>4.0925000000000002</v>
      </c>
      <c r="E2845">
        <v>6.5629999999999997</v>
      </c>
      <c r="F2845">
        <v>30.323</v>
      </c>
      <c r="G2845">
        <v>14165</v>
      </c>
      <c r="H2845">
        <v>28.670999999999999</v>
      </c>
      <c r="I2845">
        <v>74.146199999999993</v>
      </c>
      <c r="J2845">
        <v>103.86</v>
      </c>
      <c r="K2845">
        <v>1.1857</v>
      </c>
      <c r="L2845">
        <v>0.73019999999999996</v>
      </c>
      <c r="M2845">
        <v>1.3275000000000001</v>
      </c>
      <c r="N2845">
        <v>1.3435000000000001</v>
      </c>
    </row>
    <row r="2846" spans="1:14" x14ac:dyDescent="0.25">
      <c r="A2846" s="2">
        <v>44158</v>
      </c>
      <c r="B2846">
        <v>125.6</v>
      </c>
      <c r="C2846">
        <v>1110.4000000000001</v>
      </c>
      <c r="D2846">
        <v>4.0907</v>
      </c>
      <c r="E2846">
        <v>6.5860000000000003</v>
      </c>
      <c r="F2846">
        <v>30.28</v>
      </c>
      <c r="G2846">
        <v>14149</v>
      </c>
      <c r="H2846">
        <v>28.661000000000001</v>
      </c>
      <c r="I2846">
        <v>74.098799999999997</v>
      </c>
      <c r="J2846">
        <v>104.52</v>
      </c>
      <c r="K2846">
        <v>1.1840999999999999</v>
      </c>
      <c r="L2846">
        <v>0.72860000000000003</v>
      </c>
      <c r="M2846">
        <v>1.3321000000000001</v>
      </c>
      <c r="N2846">
        <v>1.3448</v>
      </c>
    </row>
    <row r="2847" spans="1:14" x14ac:dyDescent="0.25">
      <c r="A2847" s="2">
        <v>44159</v>
      </c>
      <c r="B2847">
        <v>125.6</v>
      </c>
      <c r="C2847">
        <v>1112</v>
      </c>
      <c r="D2847">
        <v>4.0862999999999996</v>
      </c>
      <c r="E2847">
        <v>6.5914999999999999</v>
      </c>
      <c r="F2847">
        <v>30.344999999999999</v>
      </c>
      <c r="G2847">
        <v>14155</v>
      </c>
      <c r="H2847">
        <v>28.675999999999998</v>
      </c>
      <c r="I2847">
        <v>74.001300000000001</v>
      </c>
      <c r="J2847">
        <v>104.44</v>
      </c>
      <c r="K2847">
        <v>1.1892</v>
      </c>
      <c r="L2847">
        <v>0.73609999999999998</v>
      </c>
      <c r="M2847">
        <v>1.3357000000000001</v>
      </c>
      <c r="N2847">
        <v>1.3424</v>
      </c>
    </row>
    <row r="2848" spans="1:14" x14ac:dyDescent="0.25">
      <c r="A2848" s="2">
        <v>44160</v>
      </c>
      <c r="B2848">
        <v>125.6</v>
      </c>
      <c r="C2848">
        <v>1108.5999999999999</v>
      </c>
      <c r="D2848">
        <v>4.0872000000000002</v>
      </c>
      <c r="E2848">
        <v>6.5789999999999997</v>
      </c>
      <c r="F2848">
        <v>30.344999999999999</v>
      </c>
      <c r="G2848">
        <v>14144</v>
      </c>
      <c r="H2848">
        <v>28.663</v>
      </c>
      <c r="I2848">
        <v>73.918700000000001</v>
      </c>
      <c r="J2848">
        <v>104.46</v>
      </c>
      <c r="K2848">
        <v>1.1917</v>
      </c>
      <c r="L2848">
        <v>0.73650000000000004</v>
      </c>
      <c r="M2848">
        <v>1.3380000000000001</v>
      </c>
      <c r="N2848">
        <v>1.3402000000000001</v>
      </c>
    </row>
    <row r="2849" spans="1:14" x14ac:dyDescent="0.25">
      <c r="A2849" s="2">
        <v>44161</v>
      </c>
      <c r="B2849">
        <v>125.6</v>
      </c>
      <c r="C2849">
        <v>1104.0999999999999</v>
      </c>
      <c r="D2849">
        <v>4.0679999999999996</v>
      </c>
      <c r="E2849">
        <v>6.5755999999999997</v>
      </c>
      <c r="F2849">
        <v>30.277999999999999</v>
      </c>
      <c r="G2849">
        <v>14100</v>
      </c>
      <c r="H2849">
        <v>28.66</v>
      </c>
      <c r="I2849">
        <v>73.89</v>
      </c>
      <c r="J2849">
        <v>104.26</v>
      </c>
      <c r="K2849">
        <v>1.1913</v>
      </c>
      <c r="L2849">
        <v>0.73619999999999997</v>
      </c>
      <c r="M2849">
        <v>1.3357999999999999</v>
      </c>
      <c r="N2849">
        <v>1.3388</v>
      </c>
    </row>
    <row r="2850" spans="1:14" x14ac:dyDescent="0.25">
      <c r="A2850" s="2">
        <v>44162</v>
      </c>
      <c r="B2850">
        <v>125.66</v>
      </c>
      <c r="C2850">
        <v>1103.4000000000001</v>
      </c>
      <c r="D2850">
        <v>4.0685000000000002</v>
      </c>
      <c r="E2850">
        <v>6.5781000000000001</v>
      </c>
      <c r="F2850">
        <v>30.288</v>
      </c>
      <c r="G2850">
        <v>14090</v>
      </c>
      <c r="H2850">
        <v>28.658000000000001</v>
      </c>
      <c r="I2850">
        <v>74.040000000000006</v>
      </c>
      <c r="J2850">
        <v>104.09</v>
      </c>
      <c r="K2850">
        <v>1.1962999999999999</v>
      </c>
      <c r="L2850">
        <v>0.73870000000000002</v>
      </c>
      <c r="M2850">
        <v>1.3310999999999999</v>
      </c>
      <c r="N2850">
        <v>1.3383</v>
      </c>
    </row>
    <row r="2851" spans="1:14" x14ac:dyDescent="0.25">
      <c r="A2851" s="2">
        <v>44165</v>
      </c>
      <c r="B2851">
        <v>125.66</v>
      </c>
      <c r="C2851">
        <v>1106.4000000000001</v>
      </c>
      <c r="D2851">
        <v>4.0738000000000003</v>
      </c>
      <c r="E2851">
        <v>6.5789</v>
      </c>
      <c r="F2851">
        <v>30.26</v>
      </c>
      <c r="G2851">
        <v>14120</v>
      </c>
      <c r="H2851">
        <v>28.663</v>
      </c>
      <c r="I2851">
        <v>74.040000000000006</v>
      </c>
      <c r="J2851">
        <v>104.31</v>
      </c>
      <c r="K2851">
        <v>1.1927000000000001</v>
      </c>
      <c r="L2851">
        <v>0.73440000000000005</v>
      </c>
      <c r="M2851">
        <v>1.3323</v>
      </c>
      <c r="N2851">
        <v>1.3416000000000001</v>
      </c>
    </row>
    <row r="2852" spans="1:14" x14ac:dyDescent="0.25">
      <c r="A2852" s="2">
        <v>44166</v>
      </c>
      <c r="B2852">
        <v>125.66</v>
      </c>
      <c r="C2852">
        <v>1106.1500000000001</v>
      </c>
      <c r="D2852">
        <v>4.0785</v>
      </c>
      <c r="E2852">
        <v>6.5722000000000005</v>
      </c>
      <c r="F2852">
        <v>30.253</v>
      </c>
      <c r="G2852">
        <v>14130</v>
      </c>
      <c r="H2852">
        <v>28.675999999999998</v>
      </c>
      <c r="I2852">
        <v>73.667500000000004</v>
      </c>
      <c r="J2852">
        <v>104.33</v>
      </c>
      <c r="K2852">
        <v>1.2071000000000001</v>
      </c>
      <c r="L2852">
        <v>0.73709999999999998</v>
      </c>
      <c r="M2852">
        <v>1.3420000000000001</v>
      </c>
      <c r="N2852">
        <v>1.3380000000000001</v>
      </c>
    </row>
    <row r="2853" spans="1:14" x14ac:dyDescent="0.25">
      <c r="A2853" s="2">
        <v>44167</v>
      </c>
      <c r="B2853">
        <v>125.66</v>
      </c>
      <c r="C2853">
        <v>1100.5999999999999</v>
      </c>
      <c r="D2853">
        <v>4.0774999999999997</v>
      </c>
      <c r="E2853">
        <v>6.5629999999999997</v>
      </c>
      <c r="F2853">
        <v>30.247</v>
      </c>
      <c r="G2853">
        <v>14125</v>
      </c>
      <c r="H2853">
        <v>28.632999999999999</v>
      </c>
      <c r="I2853">
        <v>73.802499999999995</v>
      </c>
      <c r="J2853">
        <v>104.42</v>
      </c>
      <c r="K2853">
        <v>1.2115</v>
      </c>
      <c r="L2853">
        <v>0.74160000000000004</v>
      </c>
      <c r="M2853">
        <v>1.3365</v>
      </c>
      <c r="N2853">
        <v>1.3391</v>
      </c>
    </row>
    <row r="2854" spans="1:14" x14ac:dyDescent="0.25">
      <c r="A2854" s="2">
        <v>44168</v>
      </c>
      <c r="B2854">
        <v>125.66</v>
      </c>
      <c r="C2854">
        <v>1096.9000000000001</v>
      </c>
      <c r="D2854">
        <v>4.0728</v>
      </c>
      <c r="E2854">
        <v>6.5429000000000004</v>
      </c>
      <c r="F2854">
        <v>30.193000000000001</v>
      </c>
      <c r="G2854">
        <v>14140</v>
      </c>
      <c r="H2854">
        <v>28.535</v>
      </c>
      <c r="I2854">
        <v>73.926299999999998</v>
      </c>
      <c r="J2854">
        <v>103.84</v>
      </c>
      <c r="K2854">
        <v>1.2143999999999999</v>
      </c>
      <c r="L2854">
        <v>0.74390000000000001</v>
      </c>
      <c r="M2854">
        <v>1.345</v>
      </c>
      <c r="N2854">
        <v>1.3345</v>
      </c>
    </row>
    <row r="2855" spans="1:14" x14ac:dyDescent="0.25">
      <c r="A2855" s="2">
        <v>44169</v>
      </c>
      <c r="B2855">
        <v>125.66</v>
      </c>
      <c r="C2855">
        <v>1082.05</v>
      </c>
      <c r="D2855">
        <v>4.0620000000000003</v>
      </c>
      <c r="E2855">
        <v>6.5315000000000003</v>
      </c>
      <c r="F2855">
        <v>30.145</v>
      </c>
      <c r="G2855">
        <v>14105</v>
      </c>
      <c r="H2855">
        <v>28.388000000000002</v>
      </c>
      <c r="I2855">
        <v>73.796199999999999</v>
      </c>
      <c r="J2855">
        <v>104.17</v>
      </c>
      <c r="K2855">
        <v>1.2121</v>
      </c>
      <c r="L2855">
        <v>0.74250000000000005</v>
      </c>
      <c r="M2855">
        <v>1.3441000000000001</v>
      </c>
      <c r="N2855">
        <v>1.3357999999999999</v>
      </c>
    </row>
    <row r="2856" spans="1:14" x14ac:dyDescent="0.25">
      <c r="A2856" s="2">
        <v>44172</v>
      </c>
      <c r="B2856">
        <v>125.66</v>
      </c>
      <c r="C2856">
        <v>1081.9000000000001</v>
      </c>
      <c r="D2856">
        <v>4.0715000000000003</v>
      </c>
      <c r="E2856">
        <v>6.5297000000000001</v>
      </c>
      <c r="F2856">
        <v>30.145</v>
      </c>
      <c r="G2856">
        <v>14105</v>
      </c>
      <c r="H2856">
        <v>28.396000000000001</v>
      </c>
      <c r="I2856">
        <v>73.902500000000003</v>
      </c>
      <c r="J2856">
        <v>104.05</v>
      </c>
      <c r="K2856">
        <v>1.2109000000000001</v>
      </c>
      <c r="L2856">
        <v>0.74209999999999998</v>
      </c>
      <c r="M2856">
        <v>1.3380000000000001</v>
      </c>
      <c r="N2856">
        <v>1.3366</v>
      </c>
    </row>
    <row r="2857" spans="1:14" x14ac:dyDescent="0.25">
      <c r="A2857" s="2">
        <v>44173</v>
      </c>
      <c r="B2857">
        <v>125.66</v>
      </c>
      <c r="C2857">
        <v>1085.4000000000001</v>
      </c>
      <c r="D2857">
        <v>4.0717999999999996</v>
      </c>
      <c r="E2857">
        <v>6.5331000000000001</v>
      </c>
      <c r="F2857">
        <v>30.03</v>
      </c>
      <c r="G2857">
        <v>14110</v>
      </c>
      <c r="H2857">
        <v>28.382000000000001</v>
      </c>
      <c r="I2857">
        <v>73.522499999999994</v>
      </c>
      <c r="J2857">
        <v>104.16</v>
      </c>
      <c r="K2857">
        <v>1.2103999999999999</v>
      </c>
      <c r="L2857">
        <v>0.74109999999999998</v>
      </c>
      <c r="M2857">
        <v>1.3355000000000001</v>
      </c>
      <c r="N2857">
        <v>1.3374999999999999</v>
      </c>
    </row>
    <row r="2858" spans="1:14" x14ac:dyDescent="0.25">
      <c r="A2858" s="2">
        <v>44174</v>
      </c>
      <c r="B2858">
        <v>125.66</v>
      </c>
      <c r="C2858">
        <v>1084.4000000000001</v>
      </c>
      <c r="D2858">
        <v>4.0625</v>
      </c>
      <c r="E2858">
        <v>6.5434999999999999</v>
      </c>
      <c r="F2858">
        <v>30.027999999999999</v>
      </c>
      <c r="G2858">
        <v>14110</v>
      </c>
      <c r="H2858">
        <v>28.504999999999999</v>
      </c>
      <c r="I2858">
        <v>73.564999999999998</v>
      </c>
      <c r="J2858">
        <v>104.23</v>
      </c>
      <c r="K2858">
        <v>1.2081</v>
      </c>
      <c r="L2858">
        <v>0.74470000000000003</v>
      </c>
      <c r="M2858">
        <v>1.3399000000000001</v>
      </c>
      <c r="N2858">
        <v>1.3378000000000001</v>
      </c>
    </row>
    <row r="2859" spans="1:14" x14ac:dyDescent="0.25">
      <c r="A2859" s="2">
        <v>44175</v>
      </c>
      <c r="B2859">
        <v>125.66</v>
      </c>
      <c r="C2859">
        <v>1087.4000000000001</v>
      </c>
      <c r="D2859">
        <v>4.0594999999999999</v>
      </c>
      <c r="E2859">
        <v>6.5440000000000005</v>
      </c>
      <c r="F2859">
        <v>30.027999999999999</v>
      </c>
      <c r="G2859">
        <v>14105</v>
      </c>
      <c r="H2859">
        <v>28.497</v>
      </c>
      <c r="I2859">
        <v>73.666200000000003</v>
      </c>
      <c r="J2859">
        <v>104.24</v>
      </c>
      <c r="K2859">
        <v>1.2138</v>
      </c>
      <c r="L2859">
        <v>0.75349999999999995</v>
      </c>
      <c r="M2859">
        <v>1.3294999999999999</v>
      </c>
      <c r="N2859">
        <v>1.3353999999999999</v>
      </c>
    </row>
    <row r="2860" spans="1:14" x14ac:dyDescent="0.25">
      <c r="A2860" s="2">
        <v>44176</v>
      </c>
      <c r="B2860">
        <v>125.66</v>
      </c>
      <c r="C2860">
        <v>1090.0999999999999</v>
      </c>
      <c r="D2860">
        <v>4.0495000000000001</v>
      </c>
      <c r="E2860">
        <v>6.5461999999999998</v>
      </c>
      <c r="F2860">
        <v>30.027999999999999</v>
      </c>
      <c r="G2860">
        <v>14080</v>
      </c>
      <c r="H2860">
        <v>28.303000000000001</v>
      </c>
      <c r="I2860">
        <v>73.650000000000006</v>
      </c>
      <c r="J2860">
        <v>104.04</v>
      </c>
      <c r="K2860">
        <v>1.2112000000000001</v>
      </c>
      <c r="L2860">
        <v>0.75329999999999997</v>
      </c>
      <c r="M2860">
        <v>1.3224</v>
      </c>
      <c r="N2860">
        <v>1.3368</v>
      </c>
    </row>
    <row r="2861" spans="1:14" x14ac:dyDescent="0.25">
      <c r="A2861" s="2">
        <v>44179</v>
      </c>
      <c r="B2861">
        <v>125.66</v>
      </c>
      <c r="C2861">
        <v>1091.5999999999999</v>
      </c>
      <c r="D2861">
        <v>4.056</v>
      </c>
      <c r="E2861">
        <v>6.5510000000000002</v>
      </c>
      <c r="F2861">
        <v>30.068000000000001</v>
      </c>
      <c r="G2861">
        <v>14095</v>
      </c>
      <c r="H2861">
        <v>28.295999999999999</v>
      </c>
      <c r="I2861">
        <v>73.557500000000005</v>
      </c>
      <c r="J2861">
        <v>104.05</v>
      </c>
      <c r="K2861">
        <v>1.2143999999999999</v>
      </c>
      <c r="L2861">
        <v>0.75349999999999995</v>
      </c>
      <c r="M2861">
        <v>1.3324</v>
      </c>
      <c r="N2861">
        <v>1.3351999999999999</v>
      </c>
    </row>
    <row r="2862" spans="1:14" x14ac:dyDescent="0.25">
      <c r="A2862" s="2">
        <v>44180</v>
      </c>
      <c r="B2862">
        <v>125.66</v>
      </c>
      <c r="C2862">
        <v>1093.2</v>
      </c>
      <c r="D2862">
        <v>4.0525000000000002</v>
      </c>
      <c r="E2862">
        <v>6.5393999999999997</v>
      </c>
      <c r="F2862">
        <v>30.053000000000001</v>
      </c>
      <c r="G2862">
        <v>14120</v>
      </c>
      <c r="H2862">
        <v>28.3</v>
      </c>
      <c r="I2862">
        <v>73.64</v>
      </c>
      <c r="J2862">
        <v>103.7</v>
      </c>
      <c r="K2862">
        <v>1.2162999999999999</v>
      </c>
      <c r="L2862">
        <v>0.75670000000000004</v>
      </c>
      <c r="M2862">
        <v>1.3437999999999999</v>
      </c>
      <c r="N2862">
        <v>1.3325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Heringer</dc:creator>
  <cp:lastModifiedBy>Guilherme Heringer</cp:lastModifiedBy>
  <dcterms:created xsi:type="dcterms:W3CDTF">2020-12-15T17:59:58Z</dcterms:created>
  <dcterms:modified xsi:type="dcterms:W3CDTF">2020-12-15T19:38:18Z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eyIwIjoiSGlzdG9yeSIsIjEiOjAsIjIiOjEsIjMiOjAsIjQiOjAsIjUiOjEsIjYiOjEsIjciOjEsIjgiOjAsIjkiOjEsIjEwIjoxLCIxMSI6MCwiMTIiOjB9</vt:lpwstr>
  </property>
</Properties>
</file>