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1965ae6ef0f54a/Desktop/EXcel/"/>
    </mc:Choice>
  </mc:AlternateContent>
  <xr:revisionPtr revIDLastSave="1" documentId="8_{DE7CD307-EAA8-4A3E-921A-46B13C4222BD}" xr6:coauthVersionLast="47" xr6:coauthVersionMax="47" xr10:uidLastSave="{E09C31EA-F569-46CF-95DE-9F025CFDB8B2}"/>
  <bookViews>
    <workbookView xWindow="-108" yWindow="-108" windowWidth="23256" windowHeight="12576" xr2:uid="{EB9A1EE5-21A8-46D3-AE0A-4A7B925172D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26" i="1" l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<sst xmlns="http://schemas.openxmlformats.org/spreadsheetml/2006/main" count="13" uniqueCount="13">
  <si>
    <t>Korea</t>
  </si>
  <si>
    <t>Malasia</t>
  </si>
  <si>
    <t>China</t>
  </si>
  <si>
    <t>Thailand</t>
  </si>
  <si>
    <t>India</t>
  </si>
  <si>
    <t>Indonesia</t>
  </si>
  <si>
    <t>Taiwan</t>
  </si>
  <si>
    <t>Japan</t>
  </si>
  <si>
    <t>Union European</t>
  </si>
  <si>
    <t>Autralia</t>
  </si>
  <si>
    <t>England</t>
  </si>
  <si>
    <t>USA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</si>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</sst>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2" borderId="0" xfId="0" applyNumberFormat="1" applyFill="1" applyAlignment="1">
      <alignment horizontal="center" vertical="center"/>
    </xf>
    <xf numFmtId="15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c1965ae6ef0f54a/Desktop/R/sgd-trading-main/src/data/inputs/Sing_Partn_Co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4"/>
      <sheetName val="Sheet6"/>
      <sheetName val="Sheet3"/>
      <sheetName val="Sheet5"/>
    </sheetNames>
    <sheetDataSet>
      <sheetData sheetId="0"/>
      <sheetData sheetId="1">
        <row r="3">
          <cell r="A3">
            <v>37652</v>
          </cell>
        </row>
        <row r="4">
          <cell r="A4">
            <v>37680</v>
          </cell>
        </row>
        <row r="5">
          <cell r="A5">
            <v>37711</v>
          </cell>
        </row>
        <row r="6">
          <cell r="A6">
            <v>37741</v>
          </cell>
        </row>
        <row r="7">
          <cell r="A7">
            <v>37772</v>
          </cell>
        </row>
        <row r="8">
          <cell r="A8">
            <v>37802</v>
          </cell>
        </row>
        <row r="9">
          <cell r="A9">
            <v>37833</v>
          </cell>
        </row>
        <row r="10">
          <cell r="A10">
            <v>37864</v>
          </cell>
        </row>
        <row r="11">
          <cell r="A11">
            <v>37894</v>
          </cell>
        </row>
        <row r="12">
          <cell r="A12">
            <v>37925</v>
          </cell>
        </row>
        <row r="13">
          <cell r="A13">
            <v>37955</v>
          </cell>
        </row>
        <row r="14">
          <cell r="A14">
            <v>37986</v>
          </cell>
        </row>
        <row r="15">
          <cell r="A15">
            <v>38017</v>
          </cell>
        </row>
        <row r="16">
          <cell r="A16">
            <v>38046</v>
          </cell>
        </row>
        <row r="17">
          <cell r="A17">
            <v>38077</v>
          </cell>
        </row>
        <row r="18">
          <cell r="A18">
            <v>38107</v>
          </cell>
        </row>
        <row r="19">
          <cell r="A19">
            <v>38138</v>
          </cell>
        </row>
        <row r="20">
          <cell r="A20">
            <v>38168</v>
          </cell>
        </row>
        <row r="21">
          <cell r="A21">
            <v>38199</v>
          </cell>
        </row>
        <row r="22">
          <cell r="A22">
            <v>38230</v>
          </cell>
        </row>
        <row r="23">
          <cell r="A23">
            <v>38260</v>
          </cell>
        </row>
        <row r="24">
          <cell r="A24">
            <v>38291</v>
          </cell>
        </row>
        <row r="25">
          <cell r="A25">
            <v>38321</v>
          </cell>
        </row>
        <row r="26">
          <cell r="A26">
            <v>38352</v>
          </cell>
        </row>
        <row r="27">
          <cell r="A27">
            <v>38383</v>
          </cell>
        </row>
        <row r="28">
          <cell r="A28">
            <v>38411</v>
          </cell>
        </row>
        <row r="29">
          <cell r="A29">
            <v>38442</v>
          </cell>
        </row>
        <row r="30">
          <cell r="A30">
            <v>38472</v>
          </cell>
        </row>
        <row r="31">
          <cell r="A31">
            <v>38503</v>
          </cell>
        </row>
        <row r="32">
          <cell r="A32">
            <v>38533</v>
          </cell>
        </row>
        <row r="33">
          <cell r="A33">
            <v>38564</v>
          </cell>
        </row>
        <row r="34">
          <cell r="A34">
            <v>38595</v>
          </cell>
        </row>
        <row r="35">
          <cell r="A35">
            <v>38625</v>
          </cell>
        </row>
        <row r="36">
          <cell r="A36">
            <v>38656</v>
          </cell>
        </row>
        <row r="37">
          <cell r="A37">
            <v>38686</v>
          </cell>
        </row>
        <row r="38">
          <cell r="A38">
            <v>38717</v>
          </cell>
        </row>
        <row r="39">
          <cell r="A39">
            <v>38748</v>
          </cell>
        </row>
        <row r="40">
          <cell r="A40">
            <v>38776</v>
          </cell>
        </row>
        <row r="41">
          <cell r="A41">
            <v>38807</v>
          </cell>
        </row>
        <row r="42">
          <cell r="A42">
            <v>38837</v>
          </cell>
        </row>
        <row r="43">
          <cell r="A43">
            <v>38868</v>
          </cell>
        </row>
        <row r="44">
          <cell r="A44">
            <v>38898</v>
          </cell>
        </row>
        <row r="45">
          <cell r="A45">
            <v>38929</v>
          </cell>
        </row>
        <row r="46">
          <cell r="A46">
            <v>38960</v>
          </cell>
        </row>
        <row r="47">
          <cell r="A47">
            <v>38990</v>
          </cell>
        </row>
        <row r="48">
          <cell r="A48">
            <v>39021</v>
          </cell>
        </row>
        <row r="49">
          <cell r="A49">
            <v>39051</v>
          </cell>
        </row>
        <row r="50">
          <cell r="A50">
            <v>39082</v>
          </cell>
        </row>
        <row r="51">
          <cell r="A51">
            <v>39113</v>
          </cell>
        </row>
        <row r="52">
          <cell r="A52">
            <v>39141</v>
          </cell>
        </row>
        <row r="53">
          <cell r="A53">
            <v>39172</v>
          </cell>
        </row>
        <row r="54">
          <cell r="A54">
            <v>39202</v>
          </cell>
        </row>
        <row r="55">
          <cell r="A55">
            <v>39233</v>
          </cell>
        </row>
        <row r="56">
          <cell r="A56">
            <v>39263</v>
          </cell>
        </row>
        <row r="57">
          <cell r="A57">
            <v>39294</v>
          </cell>
        </row>
        <row r="58">
          <cell r="A58">
            <v>39325</v>
          </cell>
        </row>
        <row r="59">
          <cell r="A59">
            <v>39355</v>
          </cell>
        </row>
        <row r="60">
          <cell r="A60">
            <v>39386</v>
          </cell>
        </row>
        <row r="61">
          <cell r="A61">
            <v>39416</v>
          </cell>
        </row>
        <row r="62">
          <cell r="A62">
            <v>39447</v>
          </cell>
        </row>
        <row r="63">
          <cell r="A63">
            <v>39478</v>
          </cell>
        </row>
        <row r="64">
          <cell r="A64">
            <v>39507</v>
          </cell>
        </row>
        <row r="65">
          <cell r="A65">
            <v>39538</v>
          </cell>
        </row>
        <row r="66">
          <cell r="A66">
            <v>39568</v>
          </cell>
        </row>
        <row r="67">
          <cell r="A67">
            <v>39599</v>
          </cell>
        </row>
        <row r="68">
          <cell r="A68">
            <v>39629</v>
          </cell>
        </row>
        <row r="69">
          <cell r="A69">
            <v>39660</v>
          </cell>
        </row>
        <row r="70">
          <cell r="A70">
            <v>39691</v>
          </cell>
        </row>
        <row r="71">
          <cell r="A71">
            <v>39721</v>
          </cell>
        </row>
        <row r="72">
          <cell r="A72">
            <v>39752</v>
          </cell>
        </row>
        <row r="73">
          <cell r="A73">
            <v>39782</v>
          </cell>
        </row>
        <row r="74">
          <cell r="A74">
            <v>39813</v>
          </cell>
        </row>
        <row r="75">
          <cell r="A75">
            <v>39844</v>
          </cell>
        </row>
        <row r="76">
          <cell r="A76">
            <v>39872</v>
          </cell>
        </row>
        <row r="77">
          <cell r="A77">
            <v>39903</v>
          </cell>
        </row>
        <row r="78">
          <cell r="A78">
            <v>39933</v>
          </cell>
        </row>
        <row r="79">
          <cell r="A79">
            <v>39964</v>
          </cell>
        </row>
        <row r="80">
          <cell r="A80">
            <v>39994</v>
          </cell>
        </row>
        <row r="81">
          <cell r="A81">
            <v>40025</v>
          </cell>
        </row>
        <row r="82">
          <cell r="A82">
            <v>40056</v>
          </cell>
        </row>
        <row r="83">
          <cell r="A83">
            <v>40086</v>
          </cell>
        </row>
        <row r="84">
          <cell r="A84">
            <v>40117</v>
          </cell>
        </row>
        <row r="85">
          <cell r="A85">
            <v>40147</v>
          </cell>
        </row>
        <row r="86">
          <cell r="A86">
            <v>40178</v>
          </cell>
        </row>
        <row r="87">
          <cell r="A87">
            <v>40209</v>
          </cell>
        </row>
        <row r="88">
          <cell r="A88">
            <v>40237</v>
          </cell>
        </row>
        <row r="89">
          <cell r="A89">
            <v>40268</v>
          </cell>
        </row>
        <row r="90">
          <cell r="A90">
            <v>40298</v>
          </cell>
        </row>
        <row r="91">
          <cell r="A91">
            <v>40329</v>
          </cell>
        </row>
        <row r="92">
          <cell r="A92">
            <v>40359</v>
          </cell>
        </row>
        <row r="93">
          <cell r="A93">
            <v>40390</v>
          </cell>
        </row>
        <row r="94">
          <cell r="A94">
            <v>40421</v>
          </cell>
        </row>
        <row r="95">
          <cell r="A95">
            <v>40451</v>
          </cell>
        </row>
        <row r="96">
          <cell r="A96">
            <v>40482</v>
          </cell>
        </row>
        <row r="97">
          <cell r="A97">
            <v>40512</v>
          </cell>
        </row>
        <row r="98">
          <cell r="A98">
            <v>40543</v>
          </cell>
        </row>
        <row r="99">
          <cell r="A99">
            <v>40574</v>
          </cell>
        </row>
        <row r="100">
          <cell r="A100">
            <v>40602</v>
          </cell>
        </row>
        <row r="101">
          <cell r="A101">
            <v>40633</v>
          </cell>
        </row>
        <row r="102">
          <cell r="A102">
            <v>40663</v>
          </cell>
        </row>
        <row r="103">
          <cell r="A103">
            <v>40694</v>
          </cell>
        </row>
        <row r="104">
          <cell r="A104">
            <v>40724</v>
          </cell>
        </row>
        <row r="105">
          <cell r="A105">
            <v>40755</v>
          </cell>
        </row>
        <row r="106">
          <cell r="A106">
            <v>40786</v>
          </cell>
        </row>
        <row r="107">
          <cell r="A107">
            <v>40816</v>
          </cell>
        </row>
        <row r="108">
          <cell r="A108">
            <v>40847</v>
          </cell>
        </row>
        <row r="109">
          <cell r="A109">
            <v>40877</v>
          </cell>
        </row>
        <row r="110">
          <cell r="A110">
            <v>40908</v>
          </cell>
        </row>
        <row r="111">
          <cell r="A111">
            <v>40939</v>
          </cell>
        </row>
        <row r="112">
          <cell r="A112">
            <v>40968</v>
          </cell>
        </row>
        <row r="113">
          <cell r="A113">
            <v>40999</v>
          </cell>
        </row>
        <row r="114">
          <cell r="A114">
            <v>41029</v>
          </cell>
        </row>
        <row r="115">
          <cell r="A115">
            <v>41060</v>
          </cell>
        </row>
        <row r="116">
          <cell r="A116">
            <v>41090</v>
          </cell>
        </row>
        <row r="117">
          <cell r="A117">
            <v>41121</v>
          </cell>
        </row>
        <row r="118">
          <cell r="A118">
            <v>41152</v>
          </cell>
        </row>
        <row r="119">
          <cell r="A119">
            <v>41182</v>
          </cell>
        </row>
        <row r="120">
          <cell r="A120">
            <v>41213</v>
          </cell>
        </row>
        <row r="121">
          <cell r="A121">
            <v>41243</v>
          </cell>
        </row>
        <row r="122">
          <cell r="A122">
            <v>41274</v>
          </cell>
        </row>
        <row r="123">
          <cell r="A123">
            <v>41305</v>
          </cell>
        </row>
        <row r="124">
          <cell r="A124">
            <v>41333</v>
          </cell>
        </row>
        <row r="125">
          <cell r="A125">
            <v>41364</v>
          </cell>
        </row>
        <row r="126">
          <cell r="A126">
            <v>41394</v>
          </cell>
        </row>
        <row r="127">
          <cell r="A127">
            <v>41425</v>
          </cell>
        </row>
        <row r="128">
          <cell r="A128">
            <v>41455</v>
          </cell>
        </row>
        <row r="129">
          <cell r="A129">
            <v>41486</v>
          </cell>
        </row>
        <row r="130">
          <cell r="A130">
            <v>41517</v>
          </cell>
        </row>
        <row r="131">
          <cell r="A131">
            <v>41547</v>
          </cell>
        </row>
        <row r="132">
          <cell r="A132">
            <v>41578</v>
          </cell>
        </row>
        <row r="133">
          <cell r="A133">
            <v>41608</v>
          </cell>
        </row>
        <row r="134">
          <cell r="A134">
            <v>41639</v>
          </cell>
        </row>
        <row r="135">
          <cell r="A135">
            <v>41670</v>
          </cell>
        </row>
        <row r="136">
          <cell r="A136">
            <v>41698</v>
          </cell>
        </row>
        <row r="137">
          <cell r="A137">
            <v>41729</v>
          </cell>
        </row>
        <row r="138">
          <cell r="A138">
            <v>41759</v>
          </cell>
        </row>
        <row r="139">
          <cell r="A139">
            <v>41790</v>
          </cell>
        </row>
        <row r="140">
          <cell r="A140">
            <v>41820</v>
          </cell>
        </row>
        <row r="141">
          <cell r="A141">
            <v>41851</v>
          </cell>
        </row>
        <row r="142">
          <cell r="A142">
            <v>41882</v>
          </cell>
        </row>
        <row r="143">
          <cell r="A143">
            <v>41912</v>
          </cell>
        </row>
        <row r="144">
          <cell r="A144">
            <v>41943</v>
          </cell>
        </row>
        <row r="145">
          <cell r="A145">
            <v>41973</v>
          </cell>
        </row>
        <row r="146">
          <cell r="A146">
            <v>42004</v>
          </cell>
        </row>
        <row r="147">
          <cell r="A147">
            <v>42035</v>
          </cell>
        </row>
        <row r="148">
          <cell r="A148">
            <v>42063</v>
          </cell>
        </row>
        <row r="149">
          <cell r="A149">
            <v>42094</v>
          </cell>
        </row>
        <row r="150">
          <cell r="A150">
            <v>42124</v>
          </cell>
        </row>
        <row r="151">
          <cell r="A151">
            <v>42155</v>
          </cell>
        </row>
        <row r="152">
          <cell r="A152">
            <v>42185</v>
          </cell>
        </row>
        <row r="153">
          <cell r="A153">
            <v>42216</v>
          </cell>
        </row>
        <row r="154">
          <cell r="A154">
            <v>42247</v>
          </cell>
        </row>
        <row r="155">
          <cell r="A155">
            <v>42277</v>
          </cell>
        </row>
        <row r="156">
          <cell r="A156">
            <v>42308</v>
          </cell>
        </row>
        <row r="157">
          <cell r="A157">
            <v>42338</v>
          </cell>
        </row>
        <row r="158">
          <cell r="A158">
            <v>42369</v>
          </cell>
        </row>
        <row r="159">
          <cell r="A159">
            <v>42400</v>
          </cell>
        </row>
        <row r="160">
          <cell r="A160">
            <v>42429</v>
          </cell>
        </row>
        <row r="161">
          <cell r="A161">
            <v>42460</v>
          </cell>
        </row>
        <row r="162">
          <cell r="A162">
            <v>42490</v>
          </cell>
        </row>
        <row r="163">
          <cell r="A163">
            <v>42521</v>
          </cell>
        </row>
        <row r="164">
          <cell r="A164">
            <v>42551</v>
          </cell>
        </row>
        <row r="165">
          <cell r="A165">
            <v>42582</v>
          </cell>
        </row>
        <row r="166">
          <cell r="A166">
            <v>42613</v>
          </cell>
        </row>
        <row r="167">
          <cell r="A167">
            <v>42643</v>
          </cell>
        </row>
        <row r="168">
          <cell r="A168">
            <v>42674</v>
          </cell>
        </row>
        <row r="169">
          <cell r="A169">
            <v>42704</v>
          </cell>
        </row>
        <row r="170">
          <cell r="A170">
            <v>42735</v>
          </cell>
        </row>
        <row r="171">
          <cell r="A171">
            <v>42766</v>
          </cell>
        </row>
        <row r="172">
          <cell r="A172">
            <v>42794</v>
          </cell>
        </row>
        <row r="173">
          <cell r="A173">
            <v>42825</v>
          </cell>
        </row>
        <row r="174">
          <cell r="A174">
            <v>42855</v>
          </cell>
        </row>
        <row r="175">
          <cell r="A175">
            <v>42886</v>
          </cell>
        </row>
        <row r="176">
          <cell r="A176">
            <v>42916</v>
          </cell>
        </row>
        <row r="177">
          <cell r="A177">
            <v>42947</v>
          </cell>
        </row>
        <row r="178">
          <cell r="A178">
            <v>42978</v>
          </cell>
        </row>
        <row r="179">
          <cell r="A179">
            <v>43008</v>
          </cell>
        </row>
        <row r="180">
          <cell r="A180">
            <v>43039</v>
          </cell>
        </row>
        <row r="181">
          <cell r="A181">
            <v>43069</v>
          </cell>
        </row>
        <row r="182">
          <cell r="A182">
            <v>43100</v>
          </cell>
        </row>
        <row r="183">
          <cell r="A183">
            <v>43131</v>
          </cell>
        </row>
        <row r="184">
          <cell r="A184">
            <v>43159</v>
          </cell>
        </row>
        <row r="185">
          <cell r="A185">
            <v>43190</v>
          </cell>
        </row>
        <row r="186">
          <cell r="A186">
            <v>43220</v>
          </cell>
        </row>
        <row r="187">
          <cell r="A187">
            <v>43251</v>
          </cell>
        </row>
        <row r="188">
          <cell r="A188">
            <v>43281</v>
          </cell>
        </row>
        <row r="189">
          <cell r="A189">
            <v>43312</v>
          </cell>
        </row>
        <row r="190">
          <cell r="A190">
            <v>43343</v>
          </cell>
        </row>
        <row r="191">
          <cell r="A191">
            <v>43373</v>
          </cell>
        </row>
        <row r="192">
          <cell r="A192">
            <v>43404</v>
          </cell>
        </row>
        <row r="193">
          <cell r="A193">
            <v>43434</v>
          </cell>
        </row>
        <row r="194">
          <cell r="A194">
            <v>43465</v>
          </cell>
        </row>
        <row r="195">
          <cell r="A195">
            <v>43496</v>
          </cell>
        </row>
        <row r="196">
          <cell r="A196">
            <v>43524</v>
          </cell>
        </row>
        <row r="197">
          <cell r="A197">
            <v>43555</v>
          </cell>
        </row>
        <row r="198">
          <cell r="A198">
            <v>43585</v>
          </cell>
        </row>
        <row r="199">
          <cell r="A199">
            <v>43616</v>
          </cell>
        </row>
        <row r="200">
          <cell r="A200">
            <v>43646</v>
          </cell>
        </row>
        <row r="201">
          <cell r="A201">
            <v>43677</v>
          </cell>
        </row>
        <row r="202">
          <cell r="A202">
            <v>43708</v>
          </cell>
        </row>
        <row r="203">
          <cell r="A203">
            <v>43738</v>
          </cell>
        </row>
        <row r="204">
          <cell r="A204">
            <v>43769</v>
          </cell>
        </row>
        <row r="205">
          <cell r="A205">
            <v>43799</v>
          </cell>
        </row>
        <row r="206">
          <cell r="A206">
            <v>43830</v>
          </cell>
        </row>
        <row r="207">
          <cell r="A207">
            <v>43861</v>
          </cell>
        </row>
        <row r="208">
          <cell r="A208">
            <v>43890</v>
          </cell>
        </row>
        <row r="209">
          <cell r="A209">
            <v>43921</v>
          </cell>
        </row>
        <row r="210">
          <cell r="A210">
            <v>43951</v>
          </cell>
        </row>
        <row r="211">
          <cell r="A211">
            <v>43982</v>
          </cell>
        </row>
        <row r="212">
          <cell r="A212">
            <v>44012</v>
          </cell>
        </row>
        <row r="213">
          <cell r="A213">
            <v>44043</v>
          </cell>
        </row>
        <row r="214">
          <cell r="A214">
            <v>44074</v>
          </cell>
        </row>
        <row r="215">
          <cell r="A215">
            <v>44104</v>
          </cell>
        </row>
        <row r="216">
          <cell r="A216">
            <v>44135</v>
          </cell>
        </row>
        <row r="217">
          <cell r="A217">
            <v>44165</v>
          </cell>
        </row>
        <row r="218">
          <cell r="A218">
            <v>44196</v>
          </cell>
        </row>
        <row r="219">
          <cell r="A219">
            <v>44227</v>
          </cell>
        </row>
        <row r="220">
          <cell r="A220">
            <v>44255</v>
          </cell>
        </row>
        <row r="221">
          <cell r="A221">
            <v>44286</v>
          </cell>
        </row>
        <row r="222">
          <cell r="A222">
            <v>44316</v>
          </cell>
        </row>
        <row r="223">
          <cell r="A223">
            <v>44347</v>
          </cell>
        </row>
        <row r="224">
          <cell r="A224">
            <v>44377</v>
          </cell>
        </row>
        <row r="225">
          <cell r="A225">
            <v>44408</v>
          </cell>
        </row>
        <row r="226">
          <cell r="A226">
            <v>44439</v>
          </cell>
        </row>
        <row r="227">
          <cell r="A227">
            <v>44469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D166-3894-47F1-A8FC-407E2D1B6A47}">
  <dimension ref="A1:M226"/>
  <sheetViews>
    <sheetView tabSelected="1" workbookViewId="0"/>
  </sheetViews>
  <sheetFormatPr defaultRowHeight="14.4" x14ac:dyDescent="0.3"/>
  <cols>
    <col min="1" max="1" width="11.44140625" customWidth="1"/>
    <col min="10" max="10" width="14.21875" bestFit="1" customWidth="1"/>
  </cols>
  <sheetData>
    <row r="1" spans="1:13" x14ac:dyDescent="0.3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2">
        <f>[1]Sheet2!A3</f>
        <v>37652</v>
      </c>
      <c r="B2" s="3">
        <v>3.9836552922226556E-2</v>
      </c>
      <c r="C2" s="3">
        <v>0.1498126104615089</v>
      </c>
      <c r="D2" s="3">
        <v>6.835194088422164E-2</v>
      </c>
      <c r="E2" s="3">
        <v>3.8176654821000827E-2</v>
      </c>
      <c r="F2" s="3">
        <v>1.3934132452428808E-2</v>
      </c>
      <c r="G2" s="3">
        <v>8.4107626437508576E-2</v>
      </c>
      <c r="H2" s="3">
        <v>4.3672519078008065E-2</v>
      </c>
      <c r="I2" s="3">
        <v>8.1728281484273635E-2</v>
      </c>
      <c r="J2" s="3">
        <v>0.10173501652351602</v>
      </c>
      <c r="K2" s="3">
        <v>2.6735429044824885E-2</v>
      </c>
      <c r="L2" s="3">
        <v>1.9598633177602277E-2</v>
      </c>
      <c r="M2" s="3">
        <v>0.11667238944659424</v>
      </c>
    </row>
    <row r="3" spans="1:13" x14ac:dyDescent="0.3">
      <c r="A3" s="2">
        <f>[1]Sheet2!A4</f>
        <v>37680</v>
      </c>
      <c r="B3" s="3">
        <v>3.718800457428089E-2</v>
      </c>
      <c r="C3" s="3">
        <v>0.14566511474848948</v>
      </c>
      <c r="D3" s="3">
        <v>5.7125101795185748E-2</v>
      </c>
      <c r="E3" s="3">
        <v>3.9572034100670769E-2</v>
      </c>
      <c r="F3" s="3">
        <v>1.3456910605620358E-2</v>
      </c>
      <c r="G3" s="3">
        <v>8.603249375323424E-2</v>
      </c>
      <c r="H3" s="3">
        <v>4.3587645227877669E-2</v>
      </c>
      <c r="I3" s="3">
        <v>8.4953975156542128E-2</v>
      </c>
      <c r="J3" s="3">
        <v>0.10648807818778491</v>
      </c>
      <c r="K3" s="3">
        <v>2.8110698845945567E-2</v>
      </c>
      <c r="L3" s="3">
        <v>2.0996829071832666E-2</v>
      </c>
      <c r="M3" s="3">
        <v>0.13638593867381132</v>
      </c>
    </row>
    <row r="4" spans="1:13" x14ac:dyDescent="0.3">
      <c r="A4" s="2">
        <f>[1]Sheet2!A5</f>
        <v>37711</v>
      </c>
      <c r="B4" s="3">
        <v>3.7058477576980914E-2</v>
      </c>
      <c r="C4" s="3">
        <v>0.14586786476285357</v>
      </c>
      <c r="D4" s="3">
        <v>6.3210699977742757E-2</v>
      </c>
      <c r="E4" s="3">
        <v>4.0692385125465982E-2</v>
      </c>
      <c r="F4" s="3">
        <v>1.3398189828351965E-2</v>
      </c>
      <c r="G4" s="3">
        <v>8.0991757578130943E-2</v>
      </c>
      <c r="H4" s="3">
        <v>4.3334383008758345E-2</v>
      </c>
      <c r="I4" s="3">
        <v>8.4347361435309007E-2</v>
      </c>
      <c r="J4" s="3">
        <v>0.10117087292665812</v>
      </c>
      <c r="K4" s="3">
        <v>2.3730173805917236E-2</v>
      </c>
      <c r="L4" s="3">
        <v>2.1438374885340186E-2</v>
      </c>
      <c r="M4" s="3">
        <v>0.13709731652445192</v>
      </c>
    </row>
    <row r="5" spans="1:13" x14ac:dyDescent="0.3">
      <c r="A5" s="2">
        <f>[1]Sheet2!A6</f>
        <v>37741</v>
      </c>
      <c r="B5" s="3">
        <v>3.665427380164607E-2</v>
      </c>
      <c r="C5" s="3">
        <v>0.15797550176283215</v>
      </c>
      <c r="D5" s="3">
        <v>6.894205287882238E-2</v>
      </c>
      <c r="E5" s="3">
        <v>3.8331527545972507E-2</v>
      </c>
      <c r="F5" s="3">
        <v>1.412586819397682E-2</v>
      </c>
      <c r="G5" s="3">
        <v>8.0243426372896942E-2</v>
      </c>
      <c r="H5" s="3">
        <v>4.2853117832345439E-2</v>
      </c>
      <c r="I5" s="3">
        <v>8.5870961915591973E-2</v>
      </c>
      <c r="J5" s="3">
        <v>0.10629611690128254</v>
      </c>
      <c r="K5" s="3">
        <v>2.3406086280618674E-2</v>
      </c>
      <c r="L5" s="3">
        <v>2.2975744139456071E-2</v>
      </c>
      <c r="M5" s="3">
        <v>0.12738849469671759</v>
      </c>
    </row>
    <row r="6" spans="1:13" x14ac:dyDescent="0.3">
      <c r="A6" s="2">
        <f>[1]Sheet2!A7</f>
        <v>37772</v>
      </c>
      <c r="B6" s="3">
        <v>3.6030271871897043E-2</v>
      </c>
      <c r="C6" s="3">
        <v>0.16073429496410038</v>
      </c>
      <c r="D6" s="3">
        <v>6.8086420996055108E-2</v>
      </c>
      <c r="E6" s="3">
        <v>3.9655203505806896E-2</v>
      </c>
      <c r="F6" s="3">
        <v>1.3898315590308234E-2</v>
      </c>
      <c r="G6" s="3">
        <v>9.0853755488437021E-2</v>
      </c>
      <c r="H6" s="3">
        <v>4.1316206616858253E-2</v>
      </c>
      <c r="I6" s="3">
        <v>8.5582777124253134E-2</v>
      </c>
      <c r="J6" s="3">
        <v>0.10216641641071333</v>
      </c>
      <c r="K6" s="3">
        <v>2.2789825511694561E-2</v>
      </c>
      <c r="L6" s="3">
        <v>2.2729255273568595E-2</v>
      </c>
      <c r="M6" s="3">
        <v>0.12588747062718814</v>
      </c>
    </row>
    <row r="7" spans="1:13" x14ac:dyDescent="0.3">
      <c r="A7" s="2">
        <f>[1]Sheet2!A8</f>
        <v>37802</v>
      </c>
      <c r="B7" s="3">
        <v>3.2488538367664868E-2</v>
      </c>
      <c r="C7" s="3">
        <v>0.14932329640468411</v>
      </c>
      <c r="D7" s="3">
        <v>6.776530999856685E-2</v>
      </c>
      <c r="E7" s="3">
        <v>3.6740012435751188E-2</v>
      </c>
      <c r="F7" s="3">
        <v>1.4304755151122762E-2</v>
      </c>
      <c r="G7" s="3">
        <v>8.2204757595943034E-2</v>
      </c>
      <c r="H7" s="3">
        <v>3.9821775050965742E-2</v>
      </c>
      <c r="I7" s="3">
        <v>8.2016918787532839E-2</v>
      </c>
      <c r="J7" s="3">
        <v>9.819118898310511E-2</v>
      </c>
      <c r="K7" s="3">
        <v>1.986721846974901E-2</v>
      </c>
      <c r="L7" s="3">
        <v>2.5905982678729532E-2</v>
      </c>
      <c r="M7" s="3">
        <v>0.12892998065577227</v>
      </c>
    </row>
    <row r="8" spans="1:13" x14ac:dyDescent="0.3">
      <c r="A8" s="2">
        <f>[1]Sheet2!A9</f>
        <v>37833</v>
      </c>
      <c r="B8" s="3">
        <v>3.6341874033178158E-2</v>
      </c>
      <c r="C8" s="3">
        <v>0.15702056078677967</v>
      </c>
      <c r="D8" s="3">
        <v>7.218648189167412E-2</v>
      </c>
      <c r="E8" s="3">
        <v>3.9527783380730312E-2</v>
      </c>
      <c r="F8" s="3">
        <v>1.4524309937103727E-2</v>
      </c>
      <c r="G8" s="3">
        <v>8.7152248854772463E-2</v>
      </c>
      <c r="H8" s="3">
        <v>4.6204076833038066E-2</v>
      </c>
      <c r="I8" s="3">
        <v>8.8339235381855175E-2</v>
      </c>
      <c r="J8" s="3">
        <v>0.10124027681166731</v>
      </c>
      <c r="K8" s="3">
        <v>2.1918130390987459E-2</v>
      </c>
      <c r="L8" s="3">
        <v>2.3739285960586352E-2</v>
      </c>
      <c r="M8" s="3">
        <v>0.11770721694265981</v>
      </c>
    </row>
    <row r="9" spans="1:13" x14ac:dyDescent="0.3">
      <c r="A9" s="2">
        <f>[1]Sheet2!A10</f>
        <v>37864</v>
      </c>
      <c r="B9" s="3">
        <v>3.9643700254923031E-2</v>
      </c>
      <c r="C9" s="3">
        <v>0.15481489363645351</v>
      </c>
      <c r="D9" s="3">
        <v>7.6614211789742925E-2</v>
      </c>
      <c r="E9" s="3">
        <v>3.8466122595000152E-2</v>
      </c>
      <c r="F9" s="3">
        <v>1.4567239855861887E-2</v>
      </c>
      <c r="G9" s="3">
        <v>8.2669642548777719E-2</v>
      </c>
      <c r="H9" s="3">
        <v>4.7561376558726734E-2</v>
      </c>
      <c r="I9" s="3">
        <v>8.165685898631514E-2</v>
      </c>
      <c r="J9" s="3">
        <v>0.10245472698689939</v>
      </c>
      <c r="K9" s="3">
        <v>2.1096436284309537E-2</v>
      </c>
      <c r="L9" s="3">
        <v>2.5765719426528243E-2</v>
      </c>
      <c r="M9" s="3">
        <v>0.13023893187934876</v>
      </c>
    </row>
    <row r="10" spans="1:13" x14ac:dyDescent="0.3">
      <c r="A10" s="2">
        <f>[1]Sheet2!A11</f>
        <v>37894</v>
      </c>
      <c r="B10" s="3">
        <v>3.5180259826643148E-2</v>
      </c>
      <c r="C10" s="3">
        <v>0.14792759424642346</v>
      </c>
      <c r="D10" s="3">
        <v>7.7350060346781518E-2</v>
      </c>
      <c r="E10" s="3">
        <v>3.7950475103716394E-2</v>
      </c>
      <c r="F10" s="3">
        <v>1.4429819171389689E-2</v>
      </c>
      <c r="G10" s="3">
        <v>8.7489009340151969E-2</v>
      </c>
      <c r="H10" s="3">
        <v>4.6715763339340591E-2</v>
      </c>
      <c r="I10" s="3">
        <v>8.6826918849627038E-2</v>
      </c>
      <c r="J10" s="3">
        <v>0.10128189917854823</v>
      </c>
      <c r="K10" s="3">
        <v>2.2351851885332362E-2</v>
      </c>
      <c r="L10" s="3">
        <v>2.6171084670561826E-2</v>
      </c>
      <c r="M10" s="3">
        <v>0.12491605486546578</v>
      </c>
    </row>
    <row r="11" spans="1:13" x14ac:dyDescent="0.3">
      <c r="A11" s="2">
        <f>[1]Sheet2!A12</f>
        <v>37925</v>
      </c>
      <c r="B11" s="3">
        <v>3.7721307612340563E-2</v>
      </c>
      <c r="C11" s="3">
        <v>0.14702963539522718</v>
      </c>
      <c r="D11" s="3">
        <v>7.6145285437986876E-2</v>
      </c>
      <c r="E11" s="3">
        <v>4.0627657844120424E-2</v>
      </c>
      <c r="F11" s="3">
        <v>1.6384708793228196E-2</v>
      </c>
      <c r="G11" s="3">
        <v>8.1530274890198234E-2</v>
      </c>
      <c r="H11" s="3">
        <v>4.4918607282504755E-2</v>
      </c>
      <c r="I11" s="3">
        <v>8.7769835158826248E-2</v>
      </c>
      <c r="J11" s="3">
        <v>0.10061304408447322</v>
      </c>
      <c r="K11" s="3">
        <v>2.1502868459632452E-2</v>
      </c>
      <c r="L11" s="3">
        <v>2.4597187950490398E-2</v>
      </c>
      <c r="M11" s="3">
        <v>0.13186337114546107</v>
      </c>
    </row>
    <row r="12" spans="1:13" x14ac:dyDescent="0.3">
      <c r="A12" s="2">
        <f>[1]Sheet2!A13</f>
        <v>37955</v>
      </c>
      <c r="B12" s="3">
        <v>4.0700050337881849E-2</v>
      </c>
      <c r="C12" s="3">
        <v>0.14653864913513859</v>
      </c>
      <c r="D12" s="3">
        <v>7.9628697597473541E-2</v>
      </c>
      <c r="E12" s="3">
        <v>4.0989395560399516E-2</v>
      </c>
      <c r="F12" s="3">
        <v>1.6220613083407089E-2</v>
      </c>
      <c r="G12" s="3">
        <v>7.6744320634463056E-2</v>
      </c>
      <c r="H12" s="3">
        <v>4.990924773522569E-2</v>
      </c>
      <c r="I12" s="3">
        <v>9.2004827297483022E-2</v>
      </c>
      <c r="J12" s="3">
        <v>0.1056735314398469</v>
      </c>
      <c r="K12" s="3">
        <v>2.1816836197156717E-2</v>
      </c>
      <c r="L12" s="3">
        <v>2.7570081529398285E-2</v>
      </c>
      <c r="M12" s="3">
        <v>0.11377710059258803</v>
      </c>
    </row>
    <row r="13" spans="1:13" x14ac:dyDescent="0.3">
      <c r="A13" s="2">
        <f>[1]Sheet2!A14</f>
        <v>37986</v>
      </c>
      <c r="B13" s="3">
        <v>3.5470353436642697E-2</v>
      </c>
      <c r="C13" s="3">
        <v>0.14399902681728277</v>
      </c>
      <c r="D13" s="3">
        <v>8.2437761247831767E-2</v>
      </c>
      <c r="E13" s="3">
        <v>3.9938731997805579E-2</v>
      </c>
      <c r="F13" s="3">
        <v>1.8697967139867978E-2</v>
      </c>
      <c r="G13" s="3">
        <v>7.7907426218093823E-2</v>
      </c>
      <c r="H13" s="3">
        <v>4.9116858237384375E-2</v>
      </c>
      <c r="I13" s="3">
        <v>9.3319151008406279E-2</v>
      </c>
      <c r="J13" s="3">
        <v>9.952145333968293E-2</v>
      </c>
      <c r="K13" s="3">
        <v>2.3464826670447522E-2</v>
      </c>
      <c r="L13" s="3">
        <v>2.0889897106904733E-2</v>
      </c>
      <c r="M13" s="3">
        <v>0.10844131826011216</v>
      </c>
    </row>
    <row r="14" spans="1:13" x14ac:dyDescent="0.3">
      <c r="A14" s="2">
        <f>[1]Sheet2!A15</f>
        <v>38017</v>
      </c>
      <c r="B14" s="3">
        <v>3.8780936634471616E-2</v>
      </c>
      <c r="C14" s="3">
        <v>0.13726685246818504</v>
      </c>
      <c r="D14" s="3">
        <v>7.5484293716461481E-2</v>
      </c>
      <c r="E14" s="3">
        <v>3.9367757809232254E-2</v>
      </c>
      <c r="F14" s="3">
        <v>1.8017922013812047E-2</v>
      </c>
      <c r="G14" s="3">
        <v>7.6257749631116464E-2</v>
      </c>
      <c r="H14" s="3">
        <v>4.8872997303997093E-2</v>
      </c>
      <c r="I14" s="3">
        <v>8.3986327523022472E-2</v>
      </c>
      <c r="J14" s="3">
        <v>0.12493047220686324</v>
      </c>
      <c r="K14" s="3">
        <v>2.3595910937749234E-2</v>
      </c>
      <c r="L14" s="3">
        <v>2.5925384156479228E-2</v>
      </c>
      <c r="M14" s="3">
        <v>0.10927023292673954</v>
      </c>
    </row>
    <row r="15" spans="1:13" x14ac:dyDescent="0.3">
      <c r="A15" s="2">
        <f>[1]Sheet2!A16</f>
        <v>38046</v>
      </c>
      <c r="B15" s="3">
        <v>3.825406214474248E-2</v>
      </c>
      <c r="C15" s="3">
        <v>0.14371863391296003</v>
      </c>
      <c r="D15" s="3">
        <v>7.7468028030016206E-2</v>
      </c>
      <c r="E15" s="3">
        <v>4.0597908465452137E-2</v>
      </c>
      <c r="F15" s="3">
        <v>1.7168842947569003E-2</v>
      </c>
      <c r="G15" s="3">
        <v>7.4837706584728603E-2</v>
      </c>
      <c r="H15" s="3">
        <v>5.1559189897846795E-2</v>
      </c>
      <c r="I15" s="3">
        <v>8.7413663382319873E-2</v>
      </c>
      <c r="J15" s="3">
        <v>0.10679101218911637</v>
      </c>
      <c r="K15" s="3">
        <v>2.2649357525621586E-2</v>
      </c>
      <c r="L15" s="3">
        <v>3.2834549188197476E-2</v>
      </c>
      <c r="M15" s="3">
        <v>0.10655075405835387</v>
      </c>
    </row>
    <row r="16" spans="1:13" x14ac:dyDescent="0.3">
      <c r="A16" s="2">
        <f>[1]Sheet2!A17</f>
        <v>38077</v>
      </c>
      <c r="B16" s="3">
        <v>3.6716929584252864E-2</v>
      </c>
      <c r="C16" s="3">
        <v>0.1386072394008297</v>
      </c>
      <c r="D16" s="3">
        <v>7.3171497484859377E-2</v>
      </c>
      <c r="E16" s="3">
        <v>3.8306913895174752E-2</v>
      </c>
      <c r="F16" s="3">
        <v>1.9945959910875707E-2</v>
      </c>
      <c r="G16" s="3">
        <v>7.3894987087932296E-2</v>
      </c>
      <c r="H16" s="3">
        <v>4.7828486744386056E-2</v>
      </c>
      <c r="I16" s="3">
        <v>8.5631311702494411E-2</v>
      </c>
      <c r="J16" s="3">
        <v>0.10501265207415326</v>
      </c>
      <c r="K16" s="3">
        <v>2.1325417227528499E-2</v>
      </c>
      <c r="L16" s="3">
        <v>2.4983910260147877E-2</v>
      </c>
      <c r="M16" s="3">
        <v>0.1261378323314469</v>
      </c>
    </row>
    <row r="17" spans="1:13" x14ac:dyDescent="0.3">
      <c r="A17" s="2">
        <f>[1]Sheet2!A18</f>
        <v>38107</v>
      </c>
      <c r="B17" s="3">
        <v>3.9049290953909965E-2</v>
      </c>
      <c r="C17" s="3">
        <v>0.14006167438737707</v>
      </c>
      <c r="D17" s="3">
        <v>8.0131311961723586E-2</v>
      </c>
      <c r="E17" s="3">
        <v>3.6468912503609063E-2</v>
      </c>
      <c r="F17" s="3">
        <v>1.9023550925827238E-2</v>
      </c>
      <c r="G17" s="3">
        <v>7.3636203904749037E-2</v>
      </c>
      <c r="H17" s="3">
        <v>4.7837393449183245E-2</v>
      </c>
      <c r="I17" s="3">
        <v>8.6941462829829286E-2</v>
      </c>
      <c r="J17" s="3">
        <v>0.11220294362773751</v>
      </c>
      <c r="K17" s="3">
        <v>2.5818633877444968E-2</v>
      </c>
      <c r="L17" s="3">
        <v>2.4340667567762032E-2</v>
      </c>
      <c r="M17" s="3">
        <v>0.11775929577286515</v>
      </c>
    </row>
    <row r="18" spans="1:13" x14ac:dyDescent="0.3">
      <c r="A18" s="2">
        <f>[1]Sheet2!A19</f>
        <v>38138</v>
      </c>
      <c r="B18" s="3">
        <v>3.913271870231487E-2</v>
      </c>
      <c r="C18" s="3">
        <v>0.13513684263238895</v>
      </c>
      <c r="D18" s="3">
        <v>8.3244673379960166E-2</v>
      </c>
      <c r="E18" s="3">
        <v>3.6852121905230247E-2</v>
      </c>
      <c r="F18" s="3">
        <v>1.8094177642333096E-2</v>
      </c>
      <c r="G18" s="3">
        <v>7.3809680432370919E-2</v>
      </c>
      <c r="H18" s="3">
        <v>4.8468668706306159E-2</v>
      </c>
      <c r="I18" s="3">
        <v>8.1203073418418759E-2</v>
      </c>
      <c r="J18" s="3">
        <v>0.10593173979784393</v>
      </c>
      <c r="K18" s="3">
        <v>2.1594109695003021E-2</v>
      </c>
      <c r="L18" s="3">
        <v>2.3500082605796065E-2</v>
      </c>
      <c r="M18" s="3">
        <v>0.1175449012725929</v>
      </c>
    </row>
    <row r="19" spans="1:13" x14ac:dyDescent="0.3">
      <c r="A19" s="2">
        <f>[1]Sheet2!A20</f>
        <v>38168</v>
      </c>
      <c r="B19" s="3">
        <v>3.7652415248046731E-2</v>
      </c>
      <c r="C19" s="3">
        <v>0.14045522012320921</v>
      </c>
      <c r="D19" s="3">
        <v>8.7098006244795231E-2</v>
      </c>
      <c r="E19" s="3">
        <v>3.7681533587347452E-2</v>
      </c>
      <c r="F19" s="3">
        <v>1.6285963834147141E-2</v>
      </c>
      <c r="G19" s="3">
        <v>7.8860423040810326E-2</v>
      </c>
      <c r="H19" s="3">
        <v>4.5175533700422411E-2</v>
      </c>
      <c r="I19" s="3">
        <v>8.6740956939136069E-2</v>
      </c>
      <c r="J19" s="3">
        <v>0.10041725634168175</v>
      </c>
      <c r="K19" s="3">
        <v>2.4527359372049227E-2</v>
      </c>
      <c r="L19" s="3">
        <v>2.7501512107768022E-2</v>
      </c>
      <c r="M19" s="3">
        <v>0.11960381907140435</v>
      </c>
    </row>
    <row r="20" spans="1:13" x14ac:dyDescent="0.3">
      <c r="A20" s="2">
        <f>[1]Sheet2!A21</f>
        <v>38199</v>
      </c>
      <c r="B20" s="3">
        <v>3.8092189139396083E-2</v>
      </c>
      <c r="C20" s="3">
        <v>0.13801427951421821</v>
      </c>
      <c r="D20" s="3">
        <v>8.0639545211593416E-2</v>
      </c>
      <c r="E20" s="3">
        <v>3.8433781244774257E-2</v>
      </c>
      <c r="F20" s="3">
        <v>1.7313222736692252E-2</v>
      </c>
      <c r="G20" s="3">
        <v>7.8161957804518692E-2</v>
      </c>
      <c r="H20" s="3">
        <v>4.7494976129894673E-2</v>
      </c>
      <c r="I20" s="3">
        <v>8.2801470531306876E-2</v>
      </c>
      <c r="J20" s="3">
        <v>9.4678053790489852E-2</v>
      </c>
      <c r="K20" s="3">
        <v>2.2554464455874321E-2</v>
      </c>
      <c r="L20" s="3">
        <v>2.3474777700006555E-2</v>
      </c>
      <c r="M20" s="3">
        <v>0.13340599304052228</v>
      </c>
    </row>
    <row r="21" spans="1:13" x14ac:dyDescent="0.3">
      <c r="A21" s="2">
        <f>[1]Sheet2!A22</f>
        <v>38230</v>
      </c>
      <c r="B21" s="3">
        <v>3.7461841972792481E-2</v>
      </c>
      <c r="C21" s="3">
        <v>0.14878890684280943</v>
      </c>
      <c r="D21" s="3">
        <v>8.5138579138652373E-2</v>
      </c>
      <c r="E21" s="3">
        <v>4.0459590959550394E-2</v>
      </c>
      <c r="F21" s="3">
        <v>1.8362264439688771E-2</v>
      </c>
      <c r="G21" s="3">
        <v>8.1565224792090246E-2</v>
      </c>
      <c r="H21" s="3">
        <v>4.3770068601748494E-2</v>
      </c>
      <c r="I21" s="3">
        <v>8.4213248755036663E-2</v>
      </c>
      <c r="J21" s="3">
        <v>9.7373874676533467E-2</v>
      </c>
      <c r="K21" s="3">
        <v>2.5056223977552965E-2</v>
      </c>
      <c r="L21" s="3">
        <v>2.5362306528487328E-2</v>
      </c>
      <c r="M21" s="3">
        <v>0.11771201414019386</v>
      </c>
    </row>
    <row r="22" spans="1:13" x14ac:dyDescent="0.3">
      <c r="A22" s="2">
        <f>[1]Sheet2!A23</f>
        <v>38260</v>
      </c>
      <c r="B22" s="3">
        <v>3.9249489641495397E-2</v>
      </c>
      <c r="C22" s="3">
        <v>0.1449144080555349</v>
      </c>
      <c r="D22" s="3">
        <v>9.4169703243965674E-2</v>
      </c>
      <c r="E22" s="3">
        <v>3.8505424295775012E-2</v>
      </c>
      <c r="F22" s="3">
        <v>1.8608449855527929E-2</v>
      </c>
      <c r="G22" s="3">
        <v>8.1926695682652345E-2</v>
      </c>
      <c r="H22" s="3">
        <v>4.7858914177283586E-2</v>
      </c>
      <c r="I22" s="3">
        <v>8.3452922855321604E-2</v>
      </c>
      <c r="J22" s="3">
        <v>9.8363747538718849E-2</v>
      </c>
      <c r="K22" s="3">
        <v>2.3360903720303285E-2</v>
      </c>
      <c r="L22" s="3">
        <v>2.2303586575309311E-2</v>
      </c>
      <c r="M22" s="3">
        <v>0.10955765711214707</v>
      </c>
    </row>
    <row r="23" spans="1:13" x14ac:dyDescent="0.3">
      <c r="A23" s="2">
        <f>[1]Sheet2!A24</f>
        <v>38291</v>
      </c>
      <c r="B23" s="3">
        <v>3.9235739394003516E-2</v>
      </c>
      <c r="C23" s="3">
        <v>0.14308964312042624</v>
      </c>
      <c r="D23" s="3">
        <v>8.6295356168834797E-2</v>
      </c>
      <c r="E23" s="3">
        <v>3.884176014793024E-2</v>
      </c>
      <c r="F23" s="3">
        <v>2.0244999511710941E-2</v>
      </c>
      <c r="G23" s="3">
        <v>7.7185206246242172E-2</v>
      </c>
      <c r="H23" s="3">
        <v>4.7255328018788914E-2</v>
      </c>
      <c r="I23" s="3">
        <v>7.8982991036295067E-2</v>
      </c>
      <c r="J23" s="3">
        <v>0.10004537482715505</v>
      </c>
      <c r="K23" s="3">
        <v>2.1756320083273967E-2</v>
      </c>
      <c r="L23" s="3">
        <v>2.6121144878832797E-2</v>
      </c>
      <c r="M23" s="3">
        <v>0.10686487811150427</v>
      </c>
    </row>
    <row r="24" spans="1:13" x14ac:dyDescent="0.3">
      <c r="A24" s="2">
        <f>[1]Sheet2!A25</f>
        <v>38321</v>
      </c>
      <c r="B24" s="3">
        <v>3.972529423133371E-2</v>
      </c>
      <c r="C24" s="3">
        <v>0.13448991097584473</v>
      </c>
      <c r="D24" s="3">
        <v>9.6540207142750009E-2</v>
      </c>
      <c r="E24" s="3">
        <v>4.0488445403078208E-2</v>
      </c>
      <c r="F24" s="3">
        <v>1.7777627422018657E-2</v>
      </c>
      <c r="G24" s="3">
        <v>7.3871250742618216E-2</v>
      </c>
      <c r="H24" s="3">
        <v>5.1064954738601648E-2</v>
      </c>
      <c r="I24" s="3">
        <v>8.1413226220656387E-2</v>
      </c>
      <c r="J24" s="3">
        <v>0.10710405895426747</v>
      </c>
      <c r="K24" s="3">
        <v>2.333055333054896E-2</v>
      </c>
      <c r="L24" s="3">
        <v>2.4260753182434709E-2</v>
      </c>
      <c r="M24" s="3">
        <v>0.10401128810032699</v>
      </c>
    </row>
    <row r="25" spans="1:13" x14ac:dyDescent="0.3">
      <c r="A25" s="2">
        <f>[1]Sheet2!A26</f>
        <v>38352</v>
      </c>
      <c r="B25" s="3">
        <v>4.1607189023015523E-2</v>
      </c>
      <c r="C25" s="3">
        <v>0.14128912552926204</v>
      </c>
      <c r="D25" s="3">
        <v>9.7503384824601261E-2</v>
      </c>
      <c r="E25" s="3">
        <v>3.925933617954018E-2</v>
      </c>
      <c r="F25" s="3">
        <v>2.2373372843494846E-2</v>
      </c>
      <c r="G25" s="3">
        <v>7.868380500962098E-2</v>
      </c>
      <c r="H25" s="3">
        <v>4.7513613562475902E-2</v>
      </c>
      <c r="I25" s="3">
        <v>8.4342377349309355E-2</v>
      </c>
      <c r="J25" s="3">
        <v>0.10096917860710668</v>
      </c>
      <c r="K25" s="3">
        <v>2.6749716412791991E-2</v>
      </c>
      <c r="L25" s="3">
        <v>1.90872354970964E-2</v>
      </c>
      <c r="M25" s="3">
        <v>0.1034711153890798</v>
      </c>
    </row>
    <row r="26" spans="1:13" x14ac:dyDescent="0.3">
      <c r="A26" s="2">
        <f>[1]Sheet2!A27</f>
        <v>38383</v>
      </c>
      <c r="B26" s="3">
        <v>4.1286355735518296E-2</v>
      </c>
      <c r="C26" s="3">
        <v>0.13855880813839744</v>
      </c>
      <c r="D26" s="3">
        <v>9.0311809595118267E-2</v>
      </c>
      <c r="E26" s="3">
        <v>3.8826557221302432E-2</v>
      </c>
      <c r="F26" s="3">
        <v>2.2141847586007887E-2</v>
      </c>
      <c r="G26" s="3">
        <v>7.790386532971047E-2</v>
      </c>
      <c r="H26" s="3">
        <v>4.7434118886487471E-2</v>
      </c>
      <c r="I26" s="3">
        <v>7.4273679589007754E-2</v>
      </c>
      <c r="J26" s="3">
        <v>0.10080036593414063</v>
      </c>
      <c r="K26" s="3">
        <v>2.1702575450633733E-2</v>
      </c>
      <c r="L26" s="3">
        <v>1.5857504122142464E-2</v>
      </c>
      <c r="M26" s="3">
        <v>0.10295559892872835</v>
      </c>
    </row>
    <row r="27" spans="1:13" x14ac:dyDescent="0.3">
      <c r="A27" s="2">
        <f>[1]Sheet2!A28</f>
        <v>38411</v>
      </c>
      <c r="B27" s="3">
        <v>3.8366861788372418E-2</v>
      </c>
      <c r="C27" s="3">
        <v>0.1361125609539785</v>
      </c>
      <c r="D27" s="3">
        <v>8.0946492511372106E-2</v>
      </c>
      <c r="E27" s="3">
        <v>4.0295444105130182E-2</v>
      </c>
      <c r="F27" s="3">
        <v>2.1484485018986098E-2</v>
      </c>
      <c r="G27" s="3">
        <v>8.1711860845252449E-2</v>
      </c>
      <c r="H27" s="3">
        <v>4.3421280282714123E-2</v>
      </c>
      <c r="I27" s="3">
        <v>8.7486461210667305E-2</v>
      </c>
      <c r="J27" s="3">
        <v>9.9830383649062132E-2</v>
      </c>
      <c r="K27" s="3">
        <v>2.1634316053885834E-2</v>
      </c>
      <c r="L27" s="3">
        <v>2.9072589503401088E-2</v>
      </c>
      <c r="M27" s="3">
        <v>0.11772478480256407</v>
      </c>
    </row>
    <row r="28" spans="1:13" x14ac:dyDescent="0.3">
      <c r="A28" s="2">
        <f>[1]Sheet2!A29</f>
        <v>38442</v>
      </c>
      <c r="B28" s="3">
        <v>3.9842016629196161E-2</v>
      </c>
      <c r="C28" s="3">
        <v>0.13941291311638437</v>
      </c>
      <c r="D28" s="3">
        <v>8.9013231551483177E-2</v>
      </c>
      <c r="E28" s="3">
        <v>4.103232678356937E-2</v>
      </c>
      <c r="F28" s="3">
        <v>2.5444655118281354E-2</v>
      </c>
      <c r="G28" s="3">
        <v>7.6631751064904996E-2</v>
      </c>
      <c r="H28" s="3">
        <v>4.842906276235763E-2</v>
      </c>
      <c r="I28" s="3">
        <v>7.9664713873091667E-2</v>
      </c>
      <c r="J28" s="3">
        <v>8.8931548241331038E-2</v>
      </c>
      <c r="K28" s="3">
        <v>2.6654611038991027E-2</v>
      </c>
      <c r="L28" s="3">
        <v>1.9656706369598594E-2</v>
      </c>
      <c r="M28" s="3">
        <v>0.10927942061986748</v>
      </c>
    </row>
    <row r="29" spans="1:13" x14ac:dyDescent="0.3">
      <c r="A29" s="2">
        <f>[1]Sheet2!A30</f>
        <v>38472</v>
      </c>
      <c r="B29" s="3">
        <v>3.77005107942842E-2</v>
      </c>
      <c r="C29" s="3">
        <v>0.13583024049098799</v>
      </c>
      <c r="D29" s="3">
        <v>9.3084191015764567E-2</v>
      </c>
      <c r="E29" s="3">
        <v>4.0790434508106821E-2</v>
      </c>
      <c r="F29" s="3">
        <v>2.1991464785888919E-2</v>
      </c>
      <c r="G29" s="3">
        <v>8.1584973844162079E-2</v>
      </c>
      <c r="H29" s="3">
        <v>5.1030595704938994E-2</v>
      </c>
      <c r="I29" s="3">
        <v>7.6491344885780493E-2</v>
      </c>
      <c r="J29" s="3">
        <v>9.4280563255254954E-2</v>
      </c>
      <c r="K29" s="3">
        <v>2.5083061405441046E-2</v>
      </c>
      <c r="L29" s="3">
        <v>2.419976459582774E-2</v>
      </c>
      <c r="M29" s="3">
        <v>0.11332728422628699</v>
      </c>
    </row>
    <row r="30" spans="1:13" x14ac:dyDescent="0.3">
      <c r="A30" s="2">
        <f>[1]Sheet2!A31</f>
        <v>38503</v>
      </c>
      <c r="B30" s="3">
        <v>3.7433943700065975E-2</v>
      </c>
      <c r="C30" s="3">
        <v>0.13312174739855853</v>
      </c>
      <c r="D30" s="3">
        <v>8.9301328253276621E-2</v>
      </c>
      <c r="E30" s="3">
        <v>3.94655300383564E-2</v>
      </c>
      <c r="F30" s="3">
        <v>2.8324735328801191E-2</v>
      </c>
      <c r="G30" s="3">
        <v>7.2418184540437053E-2</v>
      </c>
      <c r="H30" s="3">
        <v>5.137648632746096E-2</v>
      </c>
      <c r="I30" s="3">
        <v>7.1193461126420124E-2</v>
      </c>
      <c r="J30" s="3">
        <v>8.8633205346684951E-2</v>
      </c>
      <c r="K30" s="3">
        <v>2.9775366819676127E-2</v>
      </c>
      <c r="L30" s="3">
        <v>2.0966383830362284E-2</v>
      </c>
      <c r="M30" s="3">
        <v>0.10570782855966032</v>
      </c>
    </row>
    <row r="31" spans="1:13" x14ac:dyDescent="0.3">
      <c r="A31" s="2">
        <f>[1]Sheet2!A32</f>
        <v>38533</v>
      </c>
      <c r="B31" s="3">
        <v>3.8587721952881557E-2</v>
      </c>
      <c r="C31" s="3">
        <v>0.13352815252468936</v>
      </c>
      <c r="D31" s="3">
        <v>8.9293421539464651E-2</v>
      </c>
      <c r="E31" s="3">
        <v>3.900022246307077E-2</v>
      </c>
      <c r="F31" s="3">
        <v>2.6724504635116487E-2</v>
      </c>
      <c r="G31" s="3">
        <v>7.4489712874778541E-2</v>
      </c>
      <c r="H31" s="3">
        <v>4.6054731183357338E-2</v>
      </c>
      <c r="I31" s="3">
        <v>7.8071088742672295E-2</v>
      </c>
      <c r="J31" s="3">
        <v>9.3806287607323541E-2</v>
      </c>
      <c r="K31" s="3">
        <v>2.7798218192610122E-2</v>
      </c>
      <c r="L31" s="3">
        <v>2.4392881371088113E-2</v>
      </c>
      <c r="M31" s="3">
        <v>0.10609600601642788</v>
      </c>
    </row>
    <row r="32" spans="1:13" x14ac:dyDescent="0.3">
      <c r="A32" s="2">
        <f>[1]Sheet2!A33</f>
        <v>38564</v>
      </c>
      <c r="B32" s="3">
        <v>3.8755500223924419E-2</v>
      </c>
      <c r="C32" s="3">
        <v>0.13681721331568086</v>
      </c>
      <c r="D32" s="3">
        <v>9.4341323942008143E-2</v>
      </c>
      <c r="E32" s="3">
        <v>3.9369236718968047E-2</v>
      </c>
      <c r="F32" s="3">
        <v>2.6136472027085141E-2</v>
      </c>
      <c r="G32" s="3">
        <v>7.5579912660759765E-2</v>
      </c>
      <c r="H32" s="3">
        <v>4.7906967438854503E-2</v>
      </c>
      <c r="I32" s="3">
        <v>7.7830771060815138E-2</v>
      </c>
      <c r="J32" s="3">
        <v>9.1964387195949127E-2</v>
      </c>
      <c r="K32" s="3">
        <v>2.4681066671977798E-2</v>
      </c>
      <c r="L32" s="3">
        <v>2.264254485114478E-2</v>
      </c>
      <c r="M32" s="3">
        <v>0.10930539807188805</v>
      </c>
    </row>
    <row r="33" spans="1:13" x14ac:dyDescent="0.3">
      <c r="A33" s="2">
        <f>[1]Sheet2!A34</f>
        <v>38595</v>
      </c>
      <c r="B33" s="3">
        <v>3.7039976153001086E-2</v>
      </c>
      <c r="C33" s="3">
        <v>0.13147292844304015</v>
      </c>
      <c r="D33" s="3">
        <v>0.10284646101082905</v>
      </c>
      <c r="E33" s="3">
        <v>4.0990129946655962E-2</v>
      </c>
      <c r="F33" s="3">
        <v>2.3014710061325099E-2</v>
      </c>
      <c r="G33" s="3">
        <v>7.2041565667572957E-2</v>
      </c>
      <c r="H33" s="3">
        <v>4.7930017872534078E-2</v>
      </c>
      <c r="I33" s="3">
        <v>7.2186772516343825E-2</v>
      </c>
      <c r="J33" s="3">
        <v>9.3594541263778142E-2</v>
      </c>
      <c r="K33" s="3">
        <v>2.4520972218102753E-2</v>
      </c>
      <c r="L33" s="3">
        <v>2.3064344073265922E-2</v>
      </c>
      <c r="M33" s="3">
        <v>0.11302215187024908</v>
      </c>
    </row>
    <row r="34" spans="1:13" x14ac:dyDescent="0.3">
      <c r="A34" s="2">
        <f>[1]Sheet2!A35</f>
        <v>38625</v>
      </c>
      <c r="B34" s="3">
        <v>3.8685795027122383E-2</v>
      </c>
      <c r="C34" s="3">
        <v>0.13783231389686765</v>
      </c>
      <c r="D34" s="3">
        <v>9.5790179952331675E-2</v>
      </c>
      <c r="E34" s="3">
        <v>3.8995188012937831E-2</v>
      </c>
      <c r="F34" s="3">
        <v>2.1664871675364038E-2</v>
      </c>
      <c r="G34" s="3">
        <v>8.0127032560187023E-2</v>
      </c>
      <c r="H34" s="3">
        <v>5.0306218359247083E-2</v>
      </c>
      <c r="I34" s="3">
        <v>7.281130733573625E-2</v>
      </c>
      <c r="J34" s="3">
        <v>8.7573478402528035E-2</v>
      </c>
      <c r="K34" s="3">
        <v>2.6150402396727904E-2</v>
      </c>
      <c r="L34" s="3">
        <v>2.3346859500021466E-2</v>
      </c>
      <c r="M34" s="3">
        <v>0.10431694777526279</v>
      </c>
    </row>
    <row r="35" spans="1:13" x14ac:dyDescent="0.3">
      <c r="A35" s="2">
        <f>[1]Sheet2!A36</f>
        <v>38656</v>
      </c>
      <c r="B35" s="3">
        <v>3.946624787314737E-2</v>
      </c>
      <c r="C35" s="3">
        <v>0.13376251795483945</v>
      </c>
      <c r="D35" s="3">
        <v>9.3138616722425599E-2</v>
      </c>
      <c r="E35" s="3">
        <v>3.7385212777301786E-2</v>
      </c>
      <c r="F35" s="3">
        <v>2.27058916576897E-2</v>
      </c>
      <c r="G35" s="3">
        <v>7.2562324975023823E-2</v>
      </c>
      <c r="H35" s="3">
        <v>4.9677719007752322E-2</v>
      </c>
      <c r="I35" s="3">
        <v>7.2357570636314594E-2</v>
      </c>
      <c r="J35" s="3">
        <v>9.9172351213430654E-2</v>
      </c>
      <c r="K35" s="3">
        <v>2.584827140687667E-2</v>
      </c>
      <c r="L35" s="3">
        <v>2.3636809577020242E-2</v>
      </c>
      <c r="M35" s="3">
        <v>0.11421486379280546</v>
      </c>
    </row>
    <row r="36" spans="1:13" x14ac:dyDescent="0.3">
      <c r="A36" s="2">
        <f>[1]Sheet2!A37</f>
        <v>38686</v>
      </c>
      <c r="B36" s="3">
        <v>4.3261638563171396E-2</v>
      </c>
      <c r="C36" s="3">
        <v>0.12768617316989495</v>
      </c>
      <c r="D36" s="3">
        <v>9.798007796453484E-2</v>
      </c>
      <c r="E36" s="3">
        <v>3.9830608793116139E-2</v>
      </c>
      <c r="F36" s="3">
        <v>1.961400974135686E-2</v>
      </c>
      <c r="G36" s="3">
        <v>6.9719207087890062E-2</v>
      </c>
      <c r="H36" s="3">
        <v>5.1523525446956153E-2</v>
      </c>
      <c r="I36" s="3">
        <v>7.3896844886126245E-2</v>
      </c>
      <c r="J36" s="3">
        <v>9.3054946152810736E-2</v>
      </c>
      <c r="K36" s="3">
        <v>3.1108656507596269E-2</v>
      </c>
      <c r="L36" s="3">
        <v>2.354610067579032E-2</v>
      </c>
      <c r="M36" s="3">
        <v>0.11216935544394308</v>
      </c>
    </row>
    <row r="37" spans="1:13" x14ac:dyDescent="0.3">
      <c r="A37" s="2">
        <f>[1]Sheet2!A38</f>
        <v>38717</v>
      </c>
      <c r="B37" s="3">
        <v>3.8028498946176791E-2</v>
      </c>
      <c r="C37" s="3">
        <v>0.13125573664554516</v>
      </c>
      <c r="D37" s="3">
        <v>0.10692824602489259</v>
      </c>
      <c r="E37" s="3">
        <v>3.6757411188175326E-2</v>
      </c>
      <c r="F37" s="3">
        <v>1.8296581792308201E-2</v>
      </c>
      <c r="G37" s="3">
        <v>6.899203997406661E-2</v>
      </c>
      <c r="H37" s="3">
        <v>5.0800189287703842E-2</v>
      </c>
      <c r="I37" s="3">
        <v>6.9979136885722007E-2</v>
      </c>
      <c r="J37" s="3">
        <v>0.10887216161803692</v>
      </c>
      <c r="K37" s="3">
        <v>2.6039479665934832E-2</v>
      </c>
      <c r="L37" s="3">
        <v>3.0706913683176594E-2</v>
      </c>
      <c r="M37" s="3">
        <v>0.10123772833286558</v>
      </c>
    </row>
    <row r="38" spans="1:13" x14ac:dyDescent="0.3">
      <c r="A38" s="2">
        <f>[1]Sheet2!A39</f>
        <v>38748</v>
      </c>
      <c r="B38" s="3">
        <v>4.0145697478715901E-2</v>
      </c>
      <c r="C38" s="3">
        <v>0.13754419519053929</v>
      </c>
      <c r="D38" s="3">
        <v>0.10274365243247821</v>
      </c>
      <c r="E38" s="3">
        <v>3.8956801610608098E-2</v>
      </c>
      <c r="F38" s="3">
        <v>1.8276763675792288E-2</v>
      </c>
      <c r="G38" s="3">
        <v>7.6484257616489928E-2</v>
      </c>
      <c r="H38" s="3">
        <v>5.0097918638621369E-2</v>
      </c>
      <c r="I38" s="3">
        <v>6.6619120978120033E-2</v>
      </c>
      <c r="J38" s="3">
        <v>9.0527619518254498E-2</v>
      </c>
      <c r="K38" s="3">
        <v>2.4131254791449817E-2</v>
      </c>
      <c r="L38" s="3">
        <v>3.520455577573605E-2</v>
      </c>
      <c r="M38" s="3">
        <v>0.10360834069300218</v>
      </c>
    </row>
    <row r="39" spans="1:13" x14ac:dyDescent="0.3">
      <c r="A39" s="2">
        <f>[1]Sheet2!A40</f>
        <v>38776</v>
      </c>
      <c r="B39" s="3">
        <v>3.8994050721583066E-2</v>
      </c>
      <c r="C39" s="3">
        <v>0.12538754457102791</v>
      </c>
      <c r="D39" s="3">
        <v>9.4863283906136076E-2</v>
      </c>
      <c r="E39" s="3">
        <v>4.0395482106462925E-2</v>
      </c>
      <c r="F39" s="3">
        <v>2.7728664623416617E-2</v>
      </c>
      <c r="G39" s="3">
        <v>7.5779302951775915E-2</v>
      </c>
      <c r="H39" s="3">
        <v>4.565033475246183E-2</v>
      </c>
      <c r="I39" s="3">
        <v>7.2340789267091421E-2</v>
      </c>
      <c r="J39" s="3">
        <v>8.7946102331536991E-2</v>
      </c>
      <c r="K39" s="3">
        <v>3.0143641688993625E-2</v>
      </c>
      <c r="L39" s="3">
        <v>2.5197211946143862E-2</v>
      </c>
      <c r="M39" s="3">
        <v>0.11455436980768011</v>
      </c>
    </row>
    <row r="40" spans="1:13" x14ac:dyDescent="0.3">
      <c r="A40" s="2">
        <f>[1]Sheet2!A41</f>
        <v>38807</v>
      </c>
      <c r="B40" s="3">
        <v>3.9655861876377388E-2</v>
      </c>
      <c r="C40" s="3">
        <v>0.13267882248928775</v>
      </c>
      <c r="D40" s="3">
        <v>0.10525835973102944</v>
      </c>
      <c r="E40" s="3">
        <v>4.3838106779679448E-2</v>
      </c>
      <c r="F40" s="3">
        <v>2.2051267120596924E-2</v>
      </c>
      <c r="G40" s="3">
        <v>7.0653738374409969E-2</v>
      </c>
      <c r="H40" s="3">
        <v>4.8306881581882302E-2</v>
      </c>
      <c r="I40" s="3">
        <v>7.3519927180393352E-2</v>
      </c>
      <c r="J40" s="3">
        <v>9.8499047163004394E-2</v>
      </c>
      <c r="K40" s="3">
        <v>2.5503956851163124E-2</v>
      </c>
      <c r="L40" s="3">
        <v>1.9509570758460642E-2</v>
      </c>
      <c r="M40" s="3">
        <v>0.10904745028060153</v>
      </c>
    </row>
    <row r="41" spans="1:13" x14ac:dyDescent="0.3">
      <c r="A41" s="2">
        <f>[1]Sheet2!A42</f>
        <v>38837</v>
      </c>
      <c r="B41" s="3">
        <v>3.9525676554898213E-2</v>
      </c>
      <c r="C41" s="3">
        <v>0.13567104802589086</v>
      </c>
      <c r="D41" s="3">
        <v>0.10696137410058035</v>
      </c>
      <c r="E41" s="3">
        <v>3.8265456916586116E-2</v>
      </c>
      <c r="F41" s="3">
        <v>2.2420117824819057E-2</v>
      </c>
      <c r="G41" s="3">
        <v>7.207133565608892E-2</v>
      </c>
      <c r="H41" s="3">
        <v>5.3278739383053358E-2</v>
      </c>
      <c r="I41" s="3">
        <v>7.0360513507787673E-2</v>
      </c>
      <c r="J41" s="3">
        <v>9.3452469188487985E-2</v>
      </c>
      <c r="K41" s="3">
        <v>2.7822739688800148E-2</v>
      </c>
      <c r="L41" s="3">
        <v>2.1454394284551495E-2</v>
      </c>
      <c r="M41" s="3">
        <v>0.11095476306182733</v>
      </c>
    </row>
    <row r="42" spans="1:13" x14ac:dyDescent="0.3">
      <c r="A42" s="2">
        <f>[1]Sheet2!A43</f>
        <v>38868</v>
      </c>
      <c r="B42" s="3">
        <v>3.8122225446628091E-2</v>
      </c>
      <c r="C42" s="3">
        <v>0.13277591130834915</v>
      </c>
      <c r="D42" s="3">
        <v>0.10121401087247325</v>
      </c>
      <c r="E42" s="3">
        <v>3.7954161688964469E-2</v>
      </c>
      <c r="F42" s="3">
        <v>2.3188634850717559E-2</v>
      </c>
      <c r="G42" s="3">
        <v>7.5156580229192416E-2</v>
      </c>
      <c r="H42" s="3">
        <v>5.1240731539908838E-2</v>
      </c>
      <c r="I42" s="3">
        <v>6.5365694749450698E-2</v>
      </c>
      <c r="J42" s="3">
        <v>8.5594493959241319E-2</v>
      </c>
      <c r="K42" s="3">
        <v>3.2563874033013342E-2</v>
      </c>
      <c r="L42" s="3">
        <v>2.1238387610031467E-2</v>
      </c>
      <c r="M42" s="3">
        <v>0.10444087576308894</v>
      </c>
    </row>
    <row r="43" spans="1:13" x14ac:dyDescent="0.3">
      <c r="A43" s="2">
        <f>[1]Sheet2!A44</f>
        <v>38898</v>
      </c>
      <c r="B43" s="3">
        <v>3.9838769549501711E-2</v>
      </c>
      <c r="C43" s="3">
        <v>0.12837939235199947</v>
      </c>
      <c r="D43" s="3">
        <v>0.10116991903563788</v>
      </c>
      <c r="E43" s="3">
        <v>3.5679501913232659E-2</v>
      </c>
      <c r="F43" s="3">
        <v>2.4689560734902992E-2</v>
      </c>
      <c r="G43" s="3">
        <v>8.0656504218479336E-2</v>
      </c>
      <c r="H43" s="3">
        <v>6.1425475246737291E-2</v>
      </c>
      <c r="I43" s="3">
        <v>6.8865491652623373E-2</v>
      </c>
      <c r="J43" s="3">
        <v>8.1597885475527071E-2</v>
      </c>
      <c r="K43" s="3">
        <v>3.3351685781894388E-2</v>
      </c>
      <c r="L43" s="3">
        <v>1.9301378545341339E-2</v>
      </c>
      <c r="M43" s="3">
        <v>0.1094698840853098</v>
      </c>
    </row>
    <row r="44" spans="1:13" x14ac:dyDescent="0.3">
      <c r="A44" s="2">
        <f>[1]Sheet2!A45</f>
        <v>38929</v>
      </c>
      <c r="B44" s="3">
        <v>3.7210397340468146E-2</v>
      </c>
      <c r="C44" s="3">
        <v>0.13204068752059595</v>
      </c>
      <c r="D44" s="3">
        <v>9.6294954658637938E-2</v>
      </c>
      <c r="E44" s="3">
        <v>4.0477972261342351E-2</v>
      </c>
      <c r="F44" s="3">
        <v>2.6783824795938577E-2</v>
      </c>
      <c r="G44" s="3">
        <v>8.7400046173142384E-2</v>
      </c>
      <c r="H44" s="3">
        <v>4.7661351269856801E-2</v>
      </c>
      <c r="I44" s="3">
        <v>6.6693236234933215E-2</v>
      </c>
      <c r="J44" s="3">
        <v>8.8208462246912006E-2</v>
      </c>
      <c r="K44" s="3">
        <v>2.5932981467920106E-2</v>
      </c>
      <c r="L44" s="3">
        <v>1.8628500777187362E-2</v>
      </c>
      <c r="M44" s="3">
        <v>0.11171590704589024</v>
      </c>
    </row>
    <row r="45" spans="1:13" x14ac:dyDescent="0.3">
      <c r="A45" s="2">
        <f>[1]Sheet2!A46</f>
        <v>38960</v>
      </c>
      <c r="B45" s="3">
        <v>3.4947133795539431E-2</v>
      </c>
      <c r="C45" s="3">
        <v>0.13637531510434375</v>
      </c>
      <c r="D45" s="3">
        <v>0.10522198912887791</v>
      </c>
      <c r="E45" s="3">
        <v>4.1306468874623539E-2</v>
      </c>
      <c r="F45" s="3">
        <v>2.6151151189378091E-2</v>
      </c>
      <c r="G45" s="3">
        <v>8.4097917553960094E-2</v>
      </c>
      <c r="H45" s="3">
        <v>4.8304458246316753E-2</v>
      </c>
      <c r="I45" s="3">
        <v>6.5236715416749289E-2</v>
      </c>
      <c r="J45" s="3">
        <v>9.1047103661883177E-2</v>
      </c>
      <c r="K45" s="3">
        <v>2.5501249901441585E-2</v>
      </c>
      <c r="L45" s="3">
        <v>1.3877607983932401E-2</v>
      </c>
      <c r="M45" s="3">
        <v>0.10333095558173244</v>
      </c>
    </row>
    <row r="46" spans="1:13" x14ac:dyDescent="0.3">
      <c r="A46" s="2">
        <f>[1]Sheet2!A47</f>
        <v>38990</v>
      </c>
      <c r="B46" s="3">
        <v>3.5656964926852677E-2</v>
      </c>
      <c r="C46" s="3">
        <v>0.13208668700979265</v>
      </c>
      <c r="D46" s="3">
        <v>0.11027024703206524</v>
      </c>
      <c r="E46" s="3">
        <v>3.864392785664969E-2</v>
      </c>
      <c r="F46" s="3">
        <v>3.1728000270062715E-2</v>
      </c>
      <c r="G46" s="3">
        <v>7.9197487287517299E-2</v>
      </c>
      <c r="H46" s="3">
        <v>4.7174082738440239E-2</v>
      </c>
      <c r="I46" s="3">
        <v>6.993527744018059E-2</v>
      </c>
      <c r="J46" s="3">
        <v>8.7590373667899568E-2</v>
      </c>
      <c r="K46" s="3">
        <v>2.3685025526831098E-2</v>
      </c>
      <c r="L46" s="3">
        <v>1.8903001052239514E-2</v>
      </c>
      <c r="M46" s="3">
        <v>0.10778818955919481</v>
      </c>
    </row>
    <row r="47" spans="1:13" x14ac:dyDescent="0.3">
      <c r="A47" s="2">
        <f>[1]Sheet2!A48</f>
        <v>39021</v>
      </c>
      <c r="B47" s="3">
        <v>4.3539218599528869E-2</v>
      </c>
      <c r="C47" s="3">
        <v>0.1265556733233287</v>
      </c>
      <c r="D47" s="3">
        <v>0.10602016839986876</v>
      </c>
      <c r="E47" s="3">
        <v>4.2217141378907752E-2</v>
      </c>
      <c r="F47" s="3">
        <v>2.4648514440932866E-2</v>
      </c>
      <c r="G47" s="3">
        <v>7.1682048428495626E-2</v>
      </c>
      <c r="H47" s="3">
        <v>4.7534893084035773E-2</v>
      </c>
      <c r="I47" s="3">
        <v>7.1965497214935323E-2</v>
      </c>
      <c r="J47" s="3">
        <v>9.6510470606313875E-2</v>
      </c>
      <c r="K47" s="3">
        <v>2.4010843525600071E-2</v>
      </c>
      <c r="L47" s="3">
        <v>2.2619154238150495E-2</v>
      </c>
      <c r="M47" s="3">
        <v>0.1180712422749407</v>
      </c>
    </row>
    <row r="48" spans="1:13" x14ac:dyDescent="0.3">
      <c r="A48" s="2">
        <f>[1]Sheet2!A49</f>
        <v>39051</v>
      </c>
      <c r="B48" s="3">
        <v>3.8797983688713011E-2</v>
      </c>
      <c r="C48" s="3">
        <v>0.12683720129661213</v>
      </c>
      <c r="D48" s="3">
        <v>0.1092104050571128</v>
      </c>
      <c r="E48" s="3">
        <v>3.8159921255257898E-2</v>
      </c>
      <c r="F48" s="3">
        <v>2.4330106322796724E-2</v>
      </c>
      <c r="G48" s="3">
        <v>8.0875917240697967E-2</v>
      </c>
      <c r="H48" s="3">
        <v>4.6710171159897937E-2</v>
      </c>
      <c r="I48" s="3">
        <v>6.8446016319697725E-2</v>
      </c>
      <c r="J48" s="3">
        <v>9.2441303190383586E-2</v>
      </c>
      <c r="K48" s="3">
        <v>2.6691101553608682E-2</v>
      </c>
      <c r="L48" s="3">
        <v>2.966762135589758E-2</v>
      </c>
      <c r="M48" s="3">
        <v>0.11608656501353112</v>
      </c>
    </row>
    <row r="49" spans="1:13" x14ac:dyDescent="0.3">
      <c r="A49" s="2">
        <f>[1]Sheet2!A50</f>
        <v>39082</v>
      </c>
      <c r="B49" s="3">
        <v>3.5133311301378048E-2</v>
      </c>
      <c r="C49" s="3">
        <v>0.12264557611561375</v>
      </c>
      <c r="D49" s="3">
        <v>0.12526929968437045</v>
      </c>
      <c r="E49" s="3">
        <v>3.5922860037732443E-2</v>
      </c>
      <c r="F49" s="3">
        <v>2.4467245073538403E-2</v>
      </c>
      <c r="G49" s="3">
        <v>7.3301263815026371E-2</v>
      </c>
      <c r="H49" s="3">
        <v>4.1956398842195736E-2</v>
      </c>
      <c r="I49" s="3">
        <v>6.8092694405544996E-2</v>
      </c>
      <c r="J49" s="3">
        <v>9.2570380451762552E-2</v>
      </c>
      <c r="K49" s="3">
        <v>2.2719647862969858E-2</v>
      </c>
      <c r="L49" s="3">
        <v>2.5123088463140993E-2</v>
      </c>
      <c r="M49" s="3">
        <v>0.13009060938950517</v>
      </c>
    </row>
    <row r="50" spans="1:13" x14ac:dyDescent="0.3">
      <c r="A50" s="2">
        <f>[1]Sheet2!A51</f>
        <v>39113</v>
      </c>
      <c r="B50" s="3">
        <v>4.3674289507573502E-2</v>
      </c>
      <c r="C50" s="3">
        <v>0.12909129986731904</v>
      </c>
      <c r="D50" s="3">
        <v>0.12043589800438462</v>
      </c>
      <c r="E50" s="3">
        <v>3.6145706301983008E-2</v>
      </c>
      <c r="F50" s="3">
        <v>2.7556216714877482E-2</v>
      </c>
      <c r="G50" s="3">
        <v>7.8038034799085859E-2</v>
      </c>
      <c r="H50" s="3">
        <v>4.6364352092517762E-2</v>
      </c>
      <c r="I50" s="3">
        <v>6.1070525849613116E-2</v>
      </c>
      <c r="J50" s="3">
        <v>8.548145784004231E-2</v>
      </c>
      <c r="K50" s="3">
        <v>2.3249170232560845E-2</v>
      </c>
      <c r="L50" s="3">
        <v>2.7297130934883656E-2</v>
      </c>
      <c r="M50" s="3">
        <v>0.10694959732077006</v>
      </c>
    </row>
    <row r="51" spans="1:13" x14ac:dyDescent="0.3">
      <c r="A51" s="2">
        <f>[1]Sheet2!A52</f>
        <v>39141</v>
      </c>
      <c r="B51" s="3">
        <v>3.8324646882358135E-2</v>
      </c>
      <c r="C51" s="3">
        <v>0.12554320297696156</v>
      </c>
      <c r="D51" s="3">
        <v>0.11105119670291486</v>
      </c>
      <c r="E51" s="3">
        <v>3.9912881578184574E-2</v>
      </c>
      <c r="F51" s="3">
        <v>2.6613949740489137E-2</v>
      </c>
      <c r="G51" s="3">
        <v>7.800976448856406E-2</v>
      </c>
      <c r="H51" s="3">
        <v>4.0442397117948115E-2</v>
      </c>
      <c r="I51" s="3">
        <v>6.5959068147906932E-2</v>
      </c>
      <c r="J51" s="3">
        <v>0.10031755903425302</v>
      </c>
      <c r="K51" s="3">
        <v>2.5095190882693987E-2</v>
      </c>
      <c r="L51" s="3">
        <v>2.136849546342471E-2</v>
      </c>
      <c r="M51" s="3">
        <v>0.11772916228909507</v>
      </c>
    </row>
    <row r="52" spans="1:13" x14ac:dyDescent="0.3">
      <c r="A52" s="2">
        <f>[1]Sheet2!A53</f>
        <v>39172</v>
      </c>
      <c r="B52" s="3">
        <v>3.9612085560365246E-2</v>
      </c>
      <c r="C52" s="3">
        <v>0.12897943597366712</v>
      </c>
      <c r="D52" s="3">
        <v>0.10549333834500599</v>
      </c>
      <c r="E52" s="3">
        <v>3.7139571406031857E-2</v>
      </c>
      <c r="F52" s="3">
        <v>3.0072053167109765E-2</v>
      </c>
      <c r="G52" s="3">
        <v>7.5370953657591666E-2</v>
      </c>
      <c r="H52" s="3">
        <v>4.1400068329536931E-2</v>
      </c>
      <c r="I52" s="3">
        <v>6.8605804445683219E-2</v>
      </c>
      <c r="J52" s="3">
        <v>9.6094406086095929E-2</v>
      </c>
      <c r="K52" s="3">
        <v>2.4020592687524201E-2</v>
      </c>
      <c r="L52" s="3">
        <v>2.5064237240236008E-2</v>
      </c>
      <c r="M52" s="3">
        <v>0.12271284821694212</v>
      </c>
    </row>
    <row r="53" spans="1:13" x14ac:dyDescent="0.3">
      <c r="A53" s="2">
        <f>[1]Sheet2!A54</f>
        <v>39202</v>
      </c>
      <c r="B53" s="3">
        <v>4.1790445435734166E-2</v>
      </c>
      <c r="C53" s="3">
        <v>0.12768478425661994</v>
      </c>
      <c r="D53" s="3">
        <v>0.10721879057878933</v>
      </c>
      <c r="E53" s="3">
        <v>3.6962907964714777E-2</v>
      </c>
      <c r="F53" s="3">
        <v>2.846207231112631E-2</v>
      </c>
      <c r="G53" s="3">
        <v>7.972469067742588E-2</v>
      </c>
      <c r="H53" s="3">
        <v>4.4486552025568532E-2</v>
      </c>
      <c r="I53" s="3">
        <v>6.5344063517263518E-2</v>
      </c>
      <c r="J53" s="3">
        <v>9.0551724649822793E-2</v>
      </c>
      <c r="K53" s="3">
        <v>2.5602654452588323E-2</v>
      </c>
      <c r="L53" s="3">
        <v>2.1045103440179146E-2</v>
      </c>
      <c r="M53" s="3">
        <v>0.10660842014173628</v>
      </c>
    </row>
    <row r="54" spans="1:13" x14ac:dyDescent="0.3">
      <c r="A54" s="2">
        <f>[1]Sheet2!A55</f>
        <v>39233</v>
      </c>
      <c r="B54" s="3">
        <v>3.9010810046775521E-2</v>
      </c>
      <c r="C54" s="3">
        <v>0.129639750015836</v>
      </c>
      <c r="D54" s="3">
        <v>0.10729759959004086</v>
      </c>
      <c r="E54" s="3">
        <v>3.8724522152391333E-2</v>
      </c>
      <c r="F54" s="3">
        <v>2.873788708062815E-2</v>
      </c>
      <c r="G54" s="3">
        <v>7.8443868651325702E-2</v>
      </c>
      <c r="H54" s="3">
        <v>4.4853540167214552E-2</v>
      </c>
      <c r="I54" s="3">
        <v>6.6204156260285391E-2</v>
      </c>
      <c r="J54" s="3">
        <v>9.0046760058450248E-2</v>
      </c>
      <c r="K54" s="3">
        <v>2.4251774188103186E-2</v>
      </c>
      <c r="L54" s="3">
        <v>2.8336981075618557E-2</v>
      </c>
      <c r="M54" s="3">
        <v>0.1066420587704844</v>
      </c>
    </row>
    <row r="55" spans="1:13" x14ac:dyDescent="0.3">
      <c r="A55" s="2">
        <f>[1]Sheet2!A56</f>
        <v>39263</v>
      </c>
      <c r="B55" s="3">
        <v>4.0499375229755157E-2</v>
      </c>
      <c r="C55" s="3">
        <v>0.12807596724953824</v>
      </c>
      <c r="D55" s="3">
        <v>0.11069094870650635</v>
      </c>
      <c r="E55" s="3">
        <v>3.7286841269024387E-2</v>
      </c>
      <c r="F55" s="3">
        <v>3.1287244111143996E-2</v>
      </c>
      <c r="G55" s="3">
        <v>7.7433674261717156E-2</v>
      </c>
      <c r="H55" s="3">
        <v>4.3200576371433715E-2</v>
      </c>
      <c r="I55" s="3">
        <v>6.7472934980853133E-2</v>
      </c>
      <c r="J55" s="3">
        <v>9.5324027865887895E-2</v>
      </c>
      <c r="K55" s="3">
        <v>2.3914978839633297E-2</v>
      </c>
      <c r="L55" s="3">
        <v>2.1242848991663663E-2</v>
      </c>
      <c r="M55" s="3">
        <v>0.10511006898039303</v>
      </c>
    </row>
    <row r="56" spans="1:13" x14ac:dyDescent="0.3">
      <c r="A56" s="2">
        <f>[1]Sheet2!A57</f>
        <v>39294</v>
      </c>
      <c r="B56" s="3">
        <v>4.4059594619120707E-2</v>
      </c>
      <c r="C56" s="3">
        <v>0.13031949632620388</v>
      </c>
      <c r="D56" s="3">
        <v>0.10678947054358949</v>
      </c>
      <c r="E56" s="3">
        <v>3.8376042074459868E-2</v>
      </c>
      <c r="F56" s="3">
        <v>3.0004402967178597E-2</v>
      </c>
      <c r="G56" s="3">
        <v>7.8961584010225572E-2</v>
      </c>
      <c r="H56" s="3">
        <v>4.6015122405505503E-2</v>
      </c>
      <c r="I56" s="3">
        <v>6.3970335241295903E-2</v>
      </c>
      <c r="J56" s="3">
        <v>9.0678732875921556E-2</v>
      </c>
      <c r="K56" s="3">
        <v>2.2354379700304114E-2</v>
      </c>
      <c r="L56" s="3">
        <v>1.9927285018236939E-2</v>
      </c>
      <c r="M56" s="3">
        <v>0.10052063797244565</v>
      </c>
    </row>
    <row r="57" spans="1:13" x14ac:dyDescent="0.3">
      <c r="A57" s="2">
        <f>[1]Sheet2!A58</f>
        <v>39325</v>
      </c>
      <c r="B57" s="3">
        <v>3.917339953183871E-2</v>
      </c>
      <c r="C57" s="3">
        <v>0.13439700314338798</v>
      </c>
      <c r="D57" s="3">
        <v>0.11132847071843457</v>
      </c>
      <c r="E57" s="3">
        <v>3.8414964162415757E-2</v>
      </c>
      <c r="F57" s="3">
        <v>2.7985266118418169E-2</v>
      </c>
      <c r="G57" s="3">
        <v>7.6274353094631611E-2</v>
      </c>
      <c r="H57" s="3">
        <v>4.6816742099268824E-2</v>
      </c>
      <c r="I57" s="3">
        <v>6.4881797337097355E-2</v>
      </c>
      <c r="J57" s="3">
        <v>9.0677154363277751E-2</v>
      </c>
      <c r="K57" s="3">
        <v>2.2952796113838936E-2</v>
      </c>
      <c r="L57" s="3">
        <v>2.4749891148260546E-2</v>
      </c>
      <c r="M57" s="3">
        <v>9.9757047772978363E-2</v>
      </c>
    </row>
    <row r="58" spans="1:13" x14ac:dyDescent="0.3">
      <c r="A58" s="2">
        <f>[1]Sheet2!A59</f>
        <v>39355</v>
      </c>
      <c r="B58" s="3">
        <v>4.05651913359295E-2</v>
      </c>
      <c r="C58" s="3">
        <v>0.13586448154050185</v>
      </c>
      <c r="D58" s="3">
        <v>0.10571700478533075</v>
      </c>
      <c r="E58" s="3">
        <v>3.502470699918725E-2</v>
      </c>
      <c r="F58" s="3">
        <v>3.1932678163217584E-2</v>
      </c>
      <c r="G58" s="3">
        <v>8.017984626834597E-2</v>
      </c>
      <c r="H58" s="3">
        <v>4.4576118363965522E-2</v>
      </c>
      <c r="I58" s="3">
        <v>6.5521008489422716E-2</v>
      </c>
      <c r="J58" s="3">
        <v>8.9210468456620187E-2</v>
      </c>
      <c r="K58" s="3">
        <v>2.6035929171971929E-2</v>
      </c>
      <c r="L58" s="3">
        <v>2.2326190015690819E-2</v>
      </c>
      <c r="M58" s="3">
        <v>0.10162514146567549</v>
      </c>
    </row>
    <row r="59" spans="1:13" x14ac:dyDescent="0.3">
      <c r="A59" s="2">
        <f>[1]Sheet2!A60</f>
        <v>39386</v>
      </c>
      <c r="B59" s="3">
        <v>4.2691078855652619E-2</v>
      </c>
      <c r="C59" s="3">
        <v>0.12482065486444666</v>
      </c>
      <c r="D59" s="3">
        <v>9.9857514911330589E-2</v>
      </c>
      <c r="E59" s="3">
        <v>3.5347854032449638E-2</v>
      </c>
      <c r="F59" s="3">
        <v>3.3213831440022906E-2</v>
      </c>
      <c r="G59" s="3">
        <v>7.9619305268876353E-2</v>
      </c>
      <c r="H59" s="3">
        <v>4.5543648837424469E-2</v>
      </c>
      <c r="I59" s="3">
        <v>6.4757116986533136E-2</v>
      </c>
      <c r="J59" s="3">
        <v>9.7232026782942654E-2</v>
      </c>
      <c r="K59" s="3">
        <v>3.2422148594028269E-2</v>
      </c>
      <c r="L59" s="3">
        <v>1.9425530650323059E-2</v>
      </c>
      <c r="M59" s="3">
        <v>0.10215976132601889</v>
      </c>
    </row>
    <row r="60" spans="1:13" x14ac:dyDescent="0.3">
      <c r="A60" s="2">
        <f>[1]Sheet2!A61</f>
        <v>39416</v>
      </c>
      <c r="B60" s="3">
        <v>4.8588359592258767E-2</v>
      </c>
      <c r="C60" s="3">
        <v>0.12834681164899947</v>
      </c>
      <c r="D60" s="3">
        <v>0.11157432049538839</v>
      </c>
      <c r="E60" s="3">
        <v>3.5732896852277769E-2</v>
      </c>
      <c r="F60" s="3">
        <v>2.7941336450136953E-2</v>
      </c>
      <c r="G60" s="3">
        <v>7.834717047730122E-2</v>
      </c>
      <c r="H60" s="3">
        <v>4.3921614516332537E-2</v>
      </c>
      <c r="I60" s="3">
        <v>6.3194583427487724E-2</v>
      </c>
      <c r="J60" s="3">
        <v>9.3185723280697463E-2</v>
      </c>
      <c r="K60" s="3">
        <v>2.4343332902892947E-2</v>
      </c>
      <c r="L60" s="3">
        <v>2.1418284575756775E-2</v>
      </c>
      <c r="M60" s="3">
        <v>9.4622268155771405E-2</v>
      </c>
    </row>
    <row r="61" spans="1:13" x14ac:dyDescent="0.3">
      <c r="A61" s="2">
        <f>[1]Sheet2!A62</f>
        <v>39447</v>
      </c>
      <c r="B61" s="3">
        <v>4.3837380475712714E-2</v>
      </c>
      <c r="C61" s="3">
        <v>0.13176623352168426</v>
      </c>
      <c r="D61" s="3">
        <v>0.10392183936180095</v>
      </c>
      <c r="E61" s="3">
        <v>3.466755107021182E-2</v>
      </c>
      <c r="F61" s="3">
        <v>3.0230487722889755E-2</v>
      </c>
      <c r="G61" s="3">
        <v>8.0430721577364098E-2</v>
      </c>
      <c r="H61" s="3">
        <v>4.4846662041429251E-2</v>
      </c>
      <c r="I61" s="3">
        <v>6.3788519387258782E-2</v>
      </c>
      <c r="J61" s="3">
        <v>9.0037339416913831E-2</v>
      </c>
      <c r="K61" s="3">
        <v>2.3313797066404098E-2</v>
      </c>
      <c r="L61" s="3">
        <v>2.0514851485401577E-2</v>
      </c>
      <c r="M61" s="3">
        <v>9.3953767226933577E-2</v>
      </c>
    </row>
    <row r="62" spans="1:13" x14ac:dyDescent="0.3">
      <c r="A62" s="2">
        <f>[1]Sheet2!A63</f>
        <v>39478</v>
      </c>
      <c r="B62" s="3">
        <v>5.1932917587990776E-2</v>
      </c>
      <c r="C62" s="3">
        <v>0.12604609973810096</v>
      </c>
      <c r="D62" s="3">
        <v>9.9773680454976893E-2</v>
      </c>
      <c r="E62" s="3">
        <v>3.7091550746616311E-2</v>
      </c>
      <c r="F62" s="3">
        <v>3.2210949861282055E-2</v>
      </c>
      <c r="G62" s="3">
        <v>7.9125176333711647E-2</v>
      </c>
      <c r="H62" s="3">
        <v>4.1188287286316898E-2</v>
      </c>
      <c r="I62" s="3">
        <v>5.8330467617105392E-2</v>
      </c>
      <c r="J62" s="3">
        <v>9.0931279562065065E-2</v>
      </c>
      <c r="K62" s="3">
        <v>3.1001724694412772E-2</v>
      </c>
      <c r="L62" s="3">
        <v>1.949379959415877E-2</v>
      </c>
      <c r="M62" s="3">
        <v>9.2413255406211259E-2</v>
      </c>
    </row>
    <row r="63" spans="1:13" x14ac:dyDescent="0.3">
      <c r="A63" s="2">
        <f>[1]Sheet2!A64</f>
        <v>39507</v>
      </c>
      <c r="B63" s="3">
        <v>4.4318730362431773E-2</v>
      </c>
      <c r="C63" s="3">
        <v>0.12015568727544501</v>
      </c>
      <c r="D63" s="3">
        <v>9.5599983770033078E-2</v>
      </c>
      <c r="E63" s="3">
        <v>3.5451138381276309E-2</v>
      </c>
      <c r="F63" s="3">
        <v>3.2975970496846189E-2</v>
      </c>
      <c r="G63" s="3">
        <v>7.4679744629285158E-2</v>
      </c>
      <c r="H63" s="3">
        <v>4.104017665084031E-2</v>
      </c>
      <c r="I63" s="3">
        <v>6.8810228670138626E-2</v>
      </c>
      <c r="J63" s="3">
        <v>9.7344497196328095E-2</v>
      </c>
      <c r="K63" s="3">
        <v>3.1557992483489172E-2</v>
      </c>
      <c r="L63" s="3">
        <v>1.8744885373443265E-2</v>
      </c>
      <c r="M63" s="3">
        <v>0.10623447110633094</v>
      </c>
    </row>
    <row r="64" spans="1:13" x14ac:dyDescent="0.3">
      <c r="A64" s="2">
        <f>[1]Sheet2!A65</f>
        <v>39538</v>
      </c>
      <c r="B64" s="3">
        <v>4.5449146861370693E-2</v>
      </c>
      <c r="C64" s="3">
        <v>0.11654763608803492</v>
      </c>
      <c r="D64" s="3">
        <v>9.2764792795110851E-2</v>
      </c>
      <c r="E64" s="3">
        <v>3.7176638856363201E-2</v>
      </c>
      <c r="F64" s="3">
        <v>3.2847344690767499E-2</v>
      </c>
      <c r="G64" s="3">
        <v>7.5087556170854594E-2</v>
      </c>
      <c r="H64" s="3">
        <v>3.8345913145410165E-2</v>
      </c>
      <c r="I64" s="3">
        <v>7.0740102153393769E-2</v>
      </c>
      <c r="J64" s="3">
        <v>0.10318780934525398</v>
      </c>
      <c r="K64" s="3">
        <v>2.8160158910911746E-2</v>
      </c>
      <c r="L64" s="3">
        <v>1.9629855182262519E-2</v>
      </c>
      <c r="M64" s="3">
        <v>9.8717099103834291E-2</v>
      </c>
    </row>
    <row r="65" spans="1:13" x14ac:dyDescent="0.3">
      <c r="A65" s="2">
        <f>[1]Sheet2!A66</f>
        <v>39568</v>
      </c>
      <c r="B65" s="3">
        <v>5.2744415026825052E-2</v>
      </c>
      <c r="C65" s="3">
        <v>0.12104702035049839</v>
      </c>
      <c r="D65" s="3">
        <v>9.3276558584328872E-2</v>
      </c>
      <c r="E65" s="3">
        <v>3.6165804716861386E-2</v>
      </c>
      <c r="F65" s="3">
        <v>3.5540761429353585E-2</v>
      </c>
      <c r="G65" s="3">
        <v>8.144411693897477E-2</v>
      </c>
      <c r="H65" s="3">
        <v>3.7700071521664283E-2</v>
      </c>
      <c r="I65" s="3">
        <v>6.6619392049921011E-2</v>
      </c>
      <c r="J65" s="3">
        <v>0.10142055460065189</v>
      </c>
      <c r="K65" s="3">
        <v>2.7672302825801548E-2</v>
      </c>
      <c r="L65" s="3">
        <v>1.7226578073294092E-2</v>
      </c>
      <c r="M65" s="3">
        <v>9.0510841178658971E-2</v>
      </c>
    </row>
    <row r="66" spans="1:13" x14ac:dyDescent="0.3">
      <c r="A66" s="2">
        <f>[1]Sheet2!A67</f>
        <v>39599</v>
      </c>
      <c r="B66" s="3">
        <v>4.5261316796936839E-2</v>
      </c>
      <c r="C66" s="3">
        <v>0.12116678334087069</v>
      </c>
      <c r="D66" s="3">
        <v>9.4527995845975349E-2</v>
      </c>
      <c r="E66" s="3">
        <v>3.6244649052783212E-2</v>
      </c>
      <c r="F66" s="3">
        <v>3.509802646942467E-2</v>
      </c>
      <c r="G66" s="3">
        <v>8.295687704798102E-2</v>
      </c>
      <c r="H66" s="3">
        <v>3.8122695334711194E-2</v>
      </c>
      <c r="I66" s="3">
        <v>6.538027102811933E-2</v>
      </c>
      <c r="J66" s="3">
        <v>9.0772001771359218E-2</v>
      </c>
      <c r="K66" s="3">
        <v>3.1338425229562275E-2</v>
      </c>
      <c r="L66" s="3">
        <v>1.5600042113826918E-2</v>
      </c>
      <c r="M66" s="3">
        <v>8.9544674428246179E-2</v>
      </c>
    </row>
    <row r="67" spans="1:13" x14ac:dyDescent="0.3">
      <c r="A67" s="2">
        <f>[1]Sheet2!A68</f>
        <v>39629</v>
      </c>
      <c r="B67" s="3">
        <v>4.6321141023164238E-2</v>
      </c>
      <c r="C67" s="3">
        <v>0.12678230339389202</v>
      </c>
      <c r="D67" s="3">
        <v>9.5761310561898197E-2</v>
      </c>
      <c r="E67" s="3">
        <v>3.6376557235158938E-2</v>
      </c>
      <c r="F67" s="3">
        <v>3.1223867234570608E-2</v>
      </c>
      <c r="G67" s="3">
        <v>8.3588453442465821E-2</v>
      </c>
      <c r="H67" s="3">
        <v>3.7430426151921506E-2</v>
      </c>
      <c r="I67" s="3">
        <v>6.6309288533683411E-2</v>
      </c>
      <c r="J67" s="3">
        <v>9.7038397069496796E-2</v>
      </c>
      <c r="K67" s="3">
        <v>2.6889277579622183E-2</v>
      </c>
      <c r="L67" s="3">
        <v>1.6155786433254982E-2</v>
      </c>
      <c r="M67" s="3">
        <v>8.627792202337442E-2</v>
      </c>
    </row>
    <row r="68" spans="1:13" x14ac:dyDescent="0.3">
      <c r="A68" s="2">
        <f>[1]Sheet2!A69</f>
        <v>39660</v>
      </c>
      <c r="B68" s="3">
        <v>4.6850468584474857E-2</v>
      </c>
      <c r="C68" s="3">
        <v>0.12572285251819224</v>
      </c>
      <c r="D68" s="3">
        <v>9.9471727709518037E-2</v>
      </c>
      <c r="E68" s="3">
        <v>3.8454656834005715E-2</v>
      </c>
      <c r="F68" s="3">
        <v>3.4796022383763406E-2</v>
      </c>
      <c r="G68" s="3">
        <v>8.7844122884324805E-2</v>
      </c>
      <c r="H68" s="3">
        <v>4.4522897351485388E-2</v>
      </c>
      <c r="I68" s="3">
        <v>6.3334957170010323E-2</v>
      </c>
      <c r="J68" s="3">
        <v>8.5288987692623275E-2</v>
      </c>
      <c r="K68" s="3">
        <v>3.1338850419272306E-2</v>
      </c>
      <c r="L68" s="3">
        <v>1.5556660464210677E-2</v>
      </c>
      <c r="M68" s="3">
        <v>8.0073957202017432E-2</v>
      </c>
    </row>
    <row r="69" spans="1:13" x14ac:dyDescent="0.3">
      <c r="A69" s="2">
        <f>[1]Sheet2!A70</f>
        <v>39691</v>
      </c>
      <c r="B69" s="3">
        <v>4.577270649751787E-2</v>
      </c>
      <c r="C69" s="3">
        <v>0.11454450861399157</v>
      </c>
      <c r="D69" s="3">
        <v>0.10391412671023112</v>
      </c>
      <c r="E69" s="3">
        <v>3.6947190333758012E-2</v>
      </c>
      <c r="F69" s="3">
        <v>2.7736204954417552E-2</v>
      </c>
      <c r="G69" s="3">
        <v>8.7496289608216815E-2</v>
      </c>
      <c r="H69" s="3">
        <v>4.0642629925453991E-2</v>
      </c>
      <c r="I69" s="3">
        <v>6.1411287837585954E-2</v>
      </c>
      <c r="J69" s="3">
        <v>9.4914988307652493E-2</v>
      </c>
      <c r="K69" s="3">
        <v>2.2963555683987072E-2</v>
      </c>
      <c r="L69" s="3">
        <v>1.6886162691799805E-2</v>
      </c>
      <c r="M69" s="3">
        <v>8.839531532056201E-2</v>
      </c>
    </row>
    <row r="70" spans="1:13" x14ac:dyDescent="0.3">
      <c r="A70" s="2">
        <f>[1]Sheet2!A71</f>
        <v>39721</v>
      </c>
      <c r="B70" s="3">
        <v>4.6666489773027578E-2</v>
      </c>
      <c r="C70" s="3">
        <v>0.1163983746068192</v>
      </c>
      <c r="D70" s="3">
        <v>0.10290824053411557</v>
      </c>
      <c r="E70" s="3">
        <v>3.7829697676186873E-2</v>
      </c>
      <c r="F70" s="3">
        <v>2.64116407373923E-2</v>
      </c>
      <c r="G70" s="3">
        <v>8.6290268557478789E-2</v>
      </c>
      <c r="H70" s="3">
        <v>4.0737671618062479E-2</v>
      </c>
      <c r="I70" s="3">
        <v>6.0992920480088329E-2</v>
      </c>
      <c r="J70" s="3">
        <v>9.3602612457869161E-2</v>
      </c>
      <c r="K70" s="3">
        <v>2.7126106040099532E-2</v>
      </c>
      <c r="L70" s="3">
        <v>1.525424854415436E-2</v>
      </c>
      <c r="M70" s="3">
        <v>8.8527026423099203E-2</v>
      </c>
    </row>
    <row r="71" spans="1:13" x14ac:dyDescent="0.3">
      <c r="A71" s="2">
        <f>[1]Sheet2!A72</f>
        <v>39752</v>
      </c>
      <c r="B71" s="3">
        <v>4.4450047620140071E-2</v>
      </c>
      <c r="C71" s="3">
        <v>0.11185627815365023</v>
      </c>
      <c r="D71" s="3">
        <v>9.7450207551045276E-2</v>
      </c>
      <c r="E71" s="3">
        <v>4.1058279850431832E-2</v>
      </c>
      <c r="F71" s="3">
        <v>3.0723971406753151E-2</v>
      </c>
      <c r="G71" s="3">
        <v>7.7258181159949868E-2</v>
      </c>
      <c r="H71" s="3">
        <v>4.1113914132660398E-2</v>
      </c>
      <c r="I71" s="3">
        <v>6.6419605896365266E-2</v>
      </c>
      <c r="J71" s="3">
        <v>9.5616309141288852E-2</v>
      </c>
      <c r="K71" s="3">
        <v>2.9240747688232687E-2</v>
      </c>
      <c r="L71" s="3">
        <v>1.7714364861866595E-2</v>
      </c>
      <c r="M71" s="3">
        <v>9.6355976555645748E-2</v>
      </c>
    </row>
    <row r="72" spans="1:13" x14ac:dyDescent="0.3">
      <c r="A72" s="2">
        <f>[1]Sheet2!A73</f>
        <v>39782</v>
      </c>
      <c r="B72" s="3">
        <v>3.9339994140435028E-2</v>
      </c>
      <c r="C72" s="3">
        <v>0.11799018045923831</v>
      </c>
      <c r="D72" s="3">
        <v>9.2432297646301037E-2</v>
      </c>
      <c r="E72" s="3">
        <v>3.6855082042392684E-2</v>
      </c>
      <c r="F72" s="3">
        <v>2.7316715749955145E-2</v>
      </c>
      <c r="G72" s="3">
        <v>8.0984638845064724E-2</v>
      </c>
      <c r="H72" s="3">
        <v>3.7586492621613482E-2</v>
      </c>
      <c r="I72" s="3">
        <v>6.4839980982384873E-2</v>
      </c>
      <c r="J72" s="3">
        <v>9.716607091871407E-2</v>
      </c>
      <c r="K72" s="3">
        <v>2.3937102676635819E-2</v>
      </c>
      <c r="L72" s="3">
        <v>1.9078156828825125E-2</v>
      </c>
      <c r="M72" s="3">
        <v>9.7811296065235837E-2</v>
      </c>
    </row>
    <row r="73" spans="1:13" x14ac:dyDescent="0.3">
      <c r="A73" s="2">
        <f>[1]Sheet2!A74</f>
        <v>39813</v>
      </c>
      <c r="B73" s="3">
        <v>4.0655062798135841E-2</v>
      </c>
      <c r="C73" s="3">
        <v>0.1118411430193698</v>
      </c>
      <c r="D73" s="3">
        <v>0.10764464073441309</v>
      </c>
      <c r="E73" s="3">
        <v>4.1196982823734407E-2</v>
      </c>
      <c r="F73" s="3">
        <v>2.9169458028920695E-2</v>
      </c>
      <c r="G73" s="3">
        <v>8.4013311802858356E-2</v>
      </c>
      <c r="H73" s="3">
        <v>3.2043601710592985E-2</v>
      </c>
      <c r="I73" s="3">
        <v>7.358163687776012E-2</v>
      </c>
      <c r="J73" s="3">
        <v>9.4144740907533803E-2</v>
      </c>
      <c r="K73" s="3">
        <v>2.6361038635269181E-2</v>
      </c>
      <c r="L73" s="3">
        <v>1.5919507534695031E-2</v>
      </c>
      <c r="M73" s="3">
        <v>0.10739052654581355</v>
      </c>
    </row>
    <row r="74" spans="1:13" x14ac:dyDescent="0.3">
      <c r="A74" s="2">
        <f>[1]Sheet2!A75</f>
        <v>39844</v>
      </c>
      <c r="B74" s="3">
        <v>4.4057432977054223E-2</v>
      </c>
      <c r="C74" s="3">
        <v>0.10511373584088515</v>
      </c>
      <c r="D74" s="3">
        <v>8.9213377843209291E-2</v>
      </c>
      <c r="E74" s="3">
        <v>3.2329994718077189E-2</v>
      </c>
      <c r="F74" s="3">
        <v>3.2486908557707535E-2</v>
      </c>
      <c r="G74" s="3">
        <v>7.8762965763930881E-2</v>
      </c>
      <c r="H74" s="3">
        <v>3.5499520979622501E-2</v>
      </c>
      <c r="I74" s="3">
        <v>6.1066754936595261E-2</v>
      </c>
      <c r="J74" s="3">
        <v>0.10989538986288697</v>
      </c>
      <c r="K74" s="3">
        <v>3.4864844840540296E-2</v>
      </c>
      <c r="L74" s="3">
        <v>2.4172800078070461E-2</v>
      </c>
      <c r="M74" s="3">
        <v>0.10707514429455667</v>
      </c>
    </row>
    <row r="75" spans="1:13" x14ac:dyDescent="0.3">
      <c r="A75" s="2">
        <f>[1]Sheet2!A76</f>
        <v>39872</v>
      </c>
      <c r="B75" s="3">
        <v>4.6314307185914977E-2</v>
      </c>
      <c r="C75" s="3">
        <v>0.10308398114865808</v>
      </c>
      <c r="D75" s="3">
        <v>9.340129417170917E-2</v>
      </c>
      <c r="E75" s="3">
        <v>3.3876602409130555E-2</v>
      </c>
      <c r="F75" s="3">
        <v>3.006061419553497E-2</v>
      </c>
      <c r="G75" s="3">
        <v>8.2340555679807359E-2</v>
      </c>
      <c r="H75" s="3">
        <v>3.0084184483688665E-2</v>
      </c>
      <c r="I75" s="3">
        <v>5.8916480747258533E-2</v>
      </c>
      <c r="J75" s="3">
        <v>0.1075180807388257</v>
      </c>
      <c r="K75" s="3">
        <v>2.8543721118137959E-2</v>
      </c>
      <c r="L75" s="3">
        <v>1.6218370021480796E-2</v>
      </c>
      <c r="M75" s="3">
        <v>9.6549878304518874E-2</v>
      </c>
    </row>
    <row r="76" spans="1:13" x14ac:dyDescent="0.3">
      <c r="A76" s="2">
        <f>[1]Sheet2!A77</f>
        <v>39903</v>
      </c>
      <c r="B76" s="3">
        <v>4.9150177263418027E-2</v>
      </c>
      <c r="C76" s="3">
        <v>0.11039310048988935</v>
      </c>
      <c r="D76" s="3">
        <v>0.10830567787776796</v>
      </c>
      <c r="E76" s="3">
        <v>3.3869872891910249E-2</v>
      </c>
      <c r="F76" s="3">
        <v>2.8484477496659021E-2</v>
      </c>
      <c r="G76" s="3">
        <v>8.3055206951673941E-2</v>
      </c>
      <c r="H76" s="3">
        <v>3.4843398102983411E-2</v>
      </c>
      <c r="I76" s="3">
        <v>5.8910372825641107E-2</v>
      </c>
      <c r="J76" s="3">
        <v>0.10124403245184471</v>
      </c>
      <c r="K76" s="3">
        <v>3.1748646938315937E-2</v>
      </c>
      <c r="L76" s="3">
        <v>1.7465856076814057E-2</v>
      </c>
      <c r="M76" s="3">
        <v>9.5574042341932203E-2</v>
      </c>
    </row>
    <row r="77" spans="1:13" x14ac:dyDescent="0.3">
      <c r="A77" s="2">
        <f>[1]Sheet2!A78</f>
        <v>39933</v>
      </c>
      <c r="B77" s="3">
        <v>4.9772212620666806E-2</v>
      </c>
      <c r="C77" s="3">
        <v>0.11391060942816832</v>
      </c>
      <c r="D77" s="3">
        <v>0.10077065874772538</v>
      </c>
      <c r="E77" s="3">
        <v>3.5133979066269305E-2</v>
      </c>
      <c r="F77" s="3">
        <v>3.7655760465023093E-2</v>
      </c>
      <c r="G77" s="3">
        <v>7.4056467926108621E-2</v>
      </c>
      <c r="H77" s="3">
        <v>4.1145954903862567E-2</v>
      </c>
      <c r="I77" s="3">
        <v>5.9635250410484883E-2</v>
      </c>
      <c r="J77" s="3">
        <v>0.1011933003750493</v>
      </c>
      <c r="K77" s="3">
        <v>2.4982516355205354E-2</v>
      </c>
      <c r="L77" s="3">
        <v>1.6797370015719605E-2</v>
      </c>
      <c r="M77" s="3">
        <v>8.9176763383698926E-2</v>
      </c>
    </row>
    <row r="78" spans="1:13" x14ac:dyDescent="0.3">
      <c r="A78" s="2">
        <f>[1]Sheet2!A79</f>
        <v>39964</v>
      </c>
      <c r="B78" s="3">
        <v>5.3194052019485308E-2</v>
      </c>
      <c r="C78" s="3">
        <v>0.11490248585477536</v>
      </c>
      <c r="D78" s="3">
        <v>0.10097350955606532</v>
      </c>
      <c r="E78" s="3">
        <v>3.6447230086395804E-2</v>
      </c>
      <c r="F78" s="3">
        <v>3.1302501886107927E-2</v>
      </c>
      <c r="G78" s="3">
        <v>7.6029856406741772E-2</v>
      </c>
      <c r="H78" s="3">
        <v>4.6781060961045659E-2</v>
      </c>
      <c r="I78" s="3">
        <v>5.385827912942201E-2</v>
      </c>
      <c r="J78" s="3">
        <v>0.10456591776411905</v>
      </c>
      <c r="K78" s="3">
        <v>2.6130167066144312E-2</v>
      </c>
      <c r="L78" s="3">
        <v>1.9456495660502886E-2</v>
      </c>
      <c r="M78" s="3">
        <v>8.6565613500111133E-2</v>
      </c>
    </row>
    <row r="79" spans="1:13" x14ac:dyDescent="0.3">
      <c r="A79" s="2">
        <f>[1]Sheet2!A80</f>
        <v>39994</v>
      </c>
      <c r="B79" s="3">
        <v>4.9379128178878698E-2</v>
      </c>
      <c r="C79" s="3">
        <v>0.11992383897718394</v>
      </c>
      <c r="D79" s="3">
        <v>9.93487168767163E-2</v>
      </c>
      <c r="E79" s="3">
        <v>3.5908748091997698E-2</v>
      </c>
      <c r="F79" s="3">
        <v>2.799051058831991E-2</v>
      </c>
      <c r="G79" s="3">
        <v>7.4742707984768342E-2</v>
      </c>
      <c r="H79" s="3">
        <v>4.686343433045026E-2</v>
      </c>
      <c r="I79" s="3">
        <v>6.5524409728393213E-2</v>
      </c>
      <c r="J79" s="3">
        <v>0.10430696949149698</v>
      </c>
      <c r="K79" s="3">
        <v>2.5676284585446275E-2</v>
      </c>
      <c r="L79" s="3">
        <v>1.5920673588002254E-2</v>
      </c>
      <c r="M79" s="3">
        <v>8.6758368072815201E-2</v>
      </c>
    </row>
    <row r="80" spans="1:13" x14ac:dyDescent="0.3">
      <c r="A80" s="2">
        <f>[1]Sheet2!A81</f>
        <v>40025</v>
      </c>
      <c r="B80" s="3">
        <v>6.0046611721651773E-2</v>
      </c>
      <c r="C80" s="3">
        <v>0.11840545457726923</v>
      </c>
      <c r="D80" s="3">
        <v>0.1008607505259565</v>
      </c>
      <c r="E80" s="3">
        <v>3.8515146404706324E-2</v>
      </c>
      <c r="F80" s="3">
        <v>2.9748448782647686E-2</v>
      </c>
      <c r="G80" s="3">
        <v>8.225455362578947E-2</v>
      </c>
      <c r="H80" s="3">
        <v>4.4386789630764964E-2</v>
      </c>
      <c r="I80" s="3">
        <v>6.1384351215257808E-2</v>
      </c>
      <c r="J80" s="3">
        <v>9.372630523597239E-2</v>
      </c>
      <c r="K80" s="3">
        <v>2.8645715304746661E-2</v>
      </c>
      <c r="L80" s="3">
        <v>1.652418461101799E-2</v>
      </c>
      <c r="M80" s="3">
        <v>8.1453480108433368E-2</v>
      </c>
    </row>
    <row r="81" spans="1:13" x14ac:dyDescent="0.3">
      <c r="A81" s="2">
        <f>[1]Sheet2!A82</f>
        <v>40056</v>
      </c>
      <c r="B81" s="3">
        <v>5.2616225945072939E-2</v>
      </c>
      <c r="C81" s="3">
        <v>0.11686580884995434</v>
      </c>
      <c r="D81" s="3">
        <v>9.6541593980121715E-2</v>
      </c>
      <c r="E81" s="3">
        <v>3.6910965988909306E-2</v>
      </c>
      <c r="F81" s="3">
        <v>2.9327341461537773E-2</v>
      </c>
      <c r="G81" s="3">
        <v>7.9159925733559164E-2</v>
      </c>
      <c r="H81" s="3">
        <v>4.8156630411528359E-2</v>
      </c>
      <c r="I81" s="3">
        <v>5.7722306700114287E-2</v>
      </c>
      <c r="J81" s="3">
        <v>8.672222849573534E-2</v>
      </c>
      <c r="K81" s="3">
        <v>2.420858347361176E-2</v>
      </c>
      <c r="L81" s="3">
        <v>1.8133060379672175E-2</v>
      </c>
      <c r="M81" s="3">
        <v>9.007620092697724E-2</v>
      </c>
    </row>
    <row r="82" spans="1:13" x14ac:dyDescent="0.3">
      <c r="A82" s="2">
        <f>[1]Sheet2!A83</f>
        <v>40086</v>
      </c>
      <c r="B82" s="3">
        <v>5.9933314707268356E-2</v>
      </c>
      <c r="C82" s="3">
        <v>0.1129766513870242</v>
      </c>
      <c r="D82" s="3">
        <v>0.10385731394282058</v>
      </c>
      <c r="E82" s="3">
        <v>3.5474287875225621E-2</v>
      </c>
      <c r="F82" s="3">
        <v>2.5368704606382596E-2</v>
      </c>
      <c r="G82" s="3">
        <v>7.1461300308982081E-2</v>
      </c>
      <c r="H82" s="3">
        <v>4.2389315456144841E-2</v>
      </c>
      <c r="I82" s="3">
        <v>6.0145855540807036E-2</v>
      </c>
      <c r="J82" s="3">
        <v>9.4319377904013679E-2</v>
      </c>
      <c r="K82" s="3">
        <v>2.5441286219566501E-2</v>
      </c>
      <c r="L82" s="3">
        <v>1.9692608514099295E-2</v>
      </c>
      <c r="M82" s="3">
        <v>8.8528021735098855E-2</v>
      </c>
    </row>
    <row r="83" spans="1:13" x14ac:dyDescent="0.3">
      <c r="A83" s="2">
        <f>[1]Sheet2!A84</f>
        <v>40117</v>
      </c>
      <c r="B83" s="3">
        <v>5.2508255418344509E-2</v>
      </c>
      <c r="C83" s="3">
        <v>0.12420540420157634</v>
      </c>
      <c r="D83" s="3">
        <v>9.9084976476681935E-2</v>
      </c>
      <c r="E83" s="3">
        <v>3.4298264695465444E-2</v>
      </c>
      <c r="F83" s="3">
        <v>2.6332729010356638E-2</v>
      </c>
      <c r="G83" s="3">
        <v>8.4339864436963799E-2</v>
      </c>
      <c r="H83" s="3">
        <v>4.349933485173911E-2</v>
      </c>
      <c r="I83" s="3">
        <v>6.3992829096762016E-2</v>
      </c>
      <c r="J83" s="3">
        <v>9.1622263548779656E-2</v>
      </c>
      <c r="K83" s="3">
        <v>3.0430286177186398E-2</v>
      </c>
      <c r="L83" s="3">
        <v>1.7942839495814992E-2</v>
      </c>
      <c r="M83" s="3">
        <v>8.7841408770208712E-2</v>
      </c>
    </row>
    <row r="84" spans="1:13" x14ac:dyDescent="0.3">
      <c r="A84" s="2">
        <f>[1]Sheet2!A85</f>
        <v>40147</v>
      </c>
      <c r="B84" s="3">
        <v>5.0040215049005105E-2</v>
      </c>
      <c r="C84" s="3">
        <v>0.11533982331647633</v>
      </c>
      <c r="D84" s="3">
        <v>0.10680998757116923</v>
      </c>
      <c r="E84" s="3">
        <v>3.4800954515267893E-2</v>
      </c>
      <c r="F84" s="3">
        <v>2.3538965465081333E-2</v>
      </c>
      <c r="G84" s="3">
        <v>7.6784015107608072E-2</v>
      </c>
      <c r="H84" s="3">
        <v>4.4552887712797473E-2</v>
      </c>
      <c r="I84" s="3">
        <v>6.0162417262880907E-2</v>
      </c>
      <c r="J84" s="3">
        <v>9.7419335113713604E-2</v>
      </c>
      <c r="K84" s="3">
        <v>2.837374691365456E-2</v>
      </c>
      <c r="L84" s="3">
        <v>2.077103735048734E-2</v>
      </c>
      <c r="M84" s="3">
        <v>9.1381654680717558E-2</v>
      </c>
    </row>
    <row r="85" spans="1:13" x14ac:dyDescent="0.3">
      <c r="A85" s="2">
        <f>[1]Sheet2!A86</f>
        <v>40178</v>
      </c>
      <c r="B85" s="3">
        <v>5.0121397541468188E-2</v>
      </c>
      <c r="C85" s="3">
        <v>0.12254220244121911</v>
      </c>
      <c r="D85" s="3">
        <v>0.10892535122026029</v>
      </c>
      <c r="E85" s="3">
        <v>3.540633257029905E-2</v>
      </c>
      <c r="F85" s="3">
        <v>2.461569881766041E-2</v>
      </c>
      <c r="G85" s="3">
        <v>7.3297156441946176E-2</v>
      </c>
      <c r="H85" s="3">
        <v>4.1885834978729983E-2</v>
      </c>
      <c r="I85" s="3">
        <v>6.7542606472777642E-2</v>
      </c>
      <c r="J85" s="3">
        <v>9.5001420037420611E-2</v>
      </c>
      <c r="K85" s="3">
        <v>2.7567828816714494E-2</v>
      </c>
      <c r="L85" s="3">
        <v>1.6741638211691019E-2</v>
      </c>
      <c r="M85" s="3">
        <v>8.6647578430844224E-2</v>
      </c>
    </row>
    <row r="86" spans="1:13" x14ac:dyDescent="0.3">
      <c r="A86" s="2">
        <f>[1]Sheet2!A87</f>
        <v>40209</v>
      </c>
      <c r="B86" s="3">
        <v>5.6852706350672945E-2</v>
      </c>
      <c r="C86" s="3">
        <v>0.12428275799314195</v>
      </c>
      <c r="D86" s="3">
        <v>0.11317216613151897</v>
      </c>
      <c r="E86" s="3">
        <v>3.5857760612433898E-2</v>
      </c>
      <c r="F86" s="3">
        <v>3.2220735511182041E-2</v>
      </c>
      <c r="G86" s="3">
        <v>7.5125035086062664E-2</v>
      </c>
      <c r="H86" s="3">
        <v>4.7937525605482645E-2</v>
      </c>
      <c r="I86" s="3">
        <v>5.748417763047102E-2</v>
      </c>
      <c r="J86" s="3">
        <v>8.3436997422105044E-2</v>
      </c>
      <c r="K86" s="3">
        <v>2.3125898925293729E-2</v>
      </c>
      <c r="L86" s="3">
        <v>1.3277815997734598E-2</v>
      </c>
      <c r="M86" s="3">
        <v>8.5388791635865949E-2</v>
      </c>
    </row>
    <row r="87" spans="1:13" x14ac:dyDescent="0.3">
      <c r="A87" s="2">
        <f>[1]Sheet2!A88</f>
        <v>40237</v>
      </c>
      <c r="B87" s="3">
        <v>5.2110857032300936E-2</v>
      </c>
      <c r="C87" s="3">
        <v>0.12124383650707921</v>
      </c>
      <c r="D87" s="3">
        <v>9.4036265952713333E-2</v>
      </c>
      <c r="E87" s="3">
        <v>3.8462781703750143E-2</v>
      </c>
      <c r="F87" s="3">
        <v>3.1767102253531625E-2</v>
      </c>
      <c r="G87" s="3">
        <v>7.8335944191845308E-2</v>
      </c>
      <c r="H87" s="3">
        <v>4.6120925448007236E-2</v>
      </c>
      <c r="I87" s="3">
        <v>6.2367381194715611E-2</v>
      </c>
      <c r="J87" s="3">
        <v>9.3141021735722418E-2</v>
      </c>
      <c r="K87" s="3">
        <v>2.3841645741191814E-2</v>
      </c>
      <c r="L87" s="3">
        <v>1.8997612052495241E-2</v>
      </c>
      <c r="M87" s="3">
        <v>8.3464832582554313E-2</v>
      </c>
    </row>
    <row r="88" spans="1:13" x14ac:dyDescent="0.3">
      <c r="A88" s="2">
        <f>[1]Sheet2!A89</f>
        <v>40268</v>
      </c>
      <c r="B88" s="3">
        <v>4.7387684239987904E-2</v>
      </c>
      <c r="C88" s="3">
        <v>0.11648939843532685</v>
      </c>
      <c r="D88" s="3">
        <v>0.10420846747010062</v>
      </c>
      <c r="E88" s="3">
        <v>3.5905255627858693E-2</v>
      </c>
      <c r="F88" s="3">
        <v>3.4795752514295689E-2</v>
      </c>
      <c r="G88" s="3">
        <v>7.8169457318460173E-2</v>
      </c>
      <c r="H88" s="3">
        <v>4.6510604256516666E-2</v>
      </c>
      <c r="I88" s="3">
        <v>6.5897690458446873E-2</v>
      </c>
      <c r="J88" s="3">
        <v>9.2588126170650889E-2</v>
      </c>
      <c r="K88" s="3">
        <v>2.4686140646311215E-2</v>
      </c>
      <c r="L88" s="3">
        <v>1.7097769012768906E-2</v>
      </c>
      <c r="M88" s="3">
        <v>8.9824957744230105E-2</v>
      </c>
    </row>
    <row r="89" spans="1:13" x14ac:dyDescent="0.3">
      <c r="A89" s="2">
        <f>[1]Sheet2!A90</f>
        <v>40298</v>
      </c>
      <c r="B89" s="3">
        <v>5.034488136477025E-2</v>
      </c>
      <c r="C89" s="3">
        <v>0.12025668531496708</v>
      </c>
      <c r="D89" s="3">
        <v>0.10273553031680797</v>
      </c>
      <c r="E89" s="3">
        <v>3.3616990292332061E-2</v>
      </c>
      <c r="F89" s="3">
        <v>3.0182604734224988E-2</v>
      </c>
      <c r="G89" s="3">
        <v>8.0898369983247259E-2</v>
      </c>
      <c r="H89" s="3">
        <v>4.2976611054316965E-2</v>
      </c>
      <c r="I89" s="3">
        <v>6.3118053772173138E-2</v>
      </c>
      <c r="J89" s="3">
        <v>8.8592940596904757E-2</v>
      </c>
      <c r="K89" s="3">
        <v>2.7251924261617853E-2</v>
      </c>
      <c r="L89" s="3">
        <v>1.384778261287852E-2</v>
      </c>
      <c r="M89" s="3">
        <v>9.3486143590131077E-2</v>
      </c>
    </row>
    <row r="90" spans="1:13" x14ac:dyDescent="0.3">
      <c r="A90" s="2">
        <f>[1]Sheet2!A91</f>
        <v>40329</v>
      </c>
      <c r="B90" s="3">
        <v>4.6637099553566132E-2</v>
      </c>
      <c r="C90" s="3">
        <v>0.11785212298521136</v>
      </c>
      <c r="D90" s="3">
        <v>0.11682954408636383</v>
      </c>
      <c r="E90" s="3">
        <v>3.4719639911573966E-2</v>
      </c>
      <c r="F90" s="3">
        <v>3.395949092258941E-2</v>
      </c>
      <c r="G90" s="3">
        <v>7.2326882646615978E-2</v>
      </c>
      <c r="H90" s="3">
        <v>4.7655455880441094E-2</v>
      </c>
      <c r="I90" s="3">
        <v>6.2334324850670704E-2</v>
      </c>
      <c r="J90" s="3">
        <v>9.123135878069627E-2</v>
      </c>
      <c r="K90" s="3">
        <v>2.4716837380514872E-2</v>
      </c>
      <c r="L90" s="3">
        <v>1.5863943920053868E-2</v>
      </c>
      <c r="M90" s="3">
        <v>8.8924669771319617E-2</v>
      </c>
    </row>
    <row r="91" spans="1:13" x14ac:dyDescent="0.3">
      <c r="A91" s="2">
        <f>[1]Sheet2!A92</f>
        <v>40359</v>
      </c>
      <c r="B91" s="3">
        <v>4.9927260276427063E-2</v>
      </c>
      <c r="C91" s="3">
        <v>0.11516445825415979</v>
      </c>
      <c r="D91" s="3">
        <v>0.10564330073769064</v>
      </c>
      <c r="E91" s="3">
        <v>3.378737277655721E-2</v>
      </c>
      <c r="F91" s="3">
        <v>3.9191107715186593E-2</v>
      </c>
      <c r="G91" s="3">
        <v>7.2073753679117447E-2</v>
      </c>
      <c r="H91" s="3">
        <v>5.21511796376826E-2</v>
      </c>
      <c r="I91" s="3">
        <v>6.3532628234955604E-2</v>
      </c>
      <c r="J91" s="3">
        <v>8.7879793590946817E-2</v>
      </c>
      <c r="K91" s="3">
        <v>2.3758269571907676E-2</v>
      </c>
      <c r="L91" s="3">
        <v>1.865203026418933E-2</v>
      </c>
      <c r="M91" s="3">
        <v>8.4245671348573775E-2</v>
      </c>
    </row>
    <row r="92" spans="1:13" x14ac:dyDescent="0.3">
      <c r="A92" s="2">
        <f>[1]Sheet2!A93</f>
        <v>40390</v>
      </c>
      <c r="B92" s="3">
        <v>4.5441113969485039E-2</v>
      </c>
      <c r="C92" s="3">
        <v>0.12076309954129255</v>
      </c>
      <c r="D92" s="3">
        <v>0.10507918306181427</v>
      </c>
      <c r="E92" s="3">
        <v>3.3901822583315408E-2</v>
      </c>
      <c r="F92" s="3">
        <v>3.21375863345532E-2</v>
      </c>
      <c r="G92" s="3">
        <v>7.2985776020143278E-2</v>
      </c>
      <c r="H92" s="3">
        <v>5.3215402010766244E-2</v>
      </c>
      <c r="I92" s="3">
        <v>5.9510192845192156E-2</v>
      </c>
      <c r="J92" s="3">
        <v>9.9855153226177648E-2</v>
      </c>
      <c r="K92" s="3">
        <v>2.1952213442006121E-2</v>
      </c>
      <c r="L92" s="3">
        <v>1.724698603897212E-2</v>
      </c>
      <c r="M92" s="3">
        <v>8.509722854647328E-2</v>
      </c>
    </row>
    <row r="93" spans="1:13" x14ac:dyDescent="0.3">
      <c r="A93" s="2">
        <f>[1]Sheet2!A94</f>
        <v>40421</v>
      </c>
      <c r="B93" s="3">
        <v>4.4112903452337211E-2</v>
      </c>
      <c r="C93" s="3">
        <v>0.12299800290815521</v>
      </c>
      <c r="D93" s="3">
        <v>0.10128341359308751</v>
      </c>
      <c r="E93" s="3">
        <v>3.3188209906061035E-2</v>
      </c>
      <c r="F93" s="3">
        <v>3.2714525719256454E-2</v>
      </c>
      <c r="G93" s="3">
        <v>6.8648575711920887E-2</v>
      </c>
      <c r="H93" s="3">
        <v>4.9952971030341922E-2</v>
      </c>
      <c r="I93" s="3">
        <v>6.0944882215446181E-2</v>
      </c>
      <c r="J93" s="3">
        <v>9.3750159622700099E-2</v>
      </c>
      <c r="K93" s="3">
        <v>2.37425815754908E-2</v>
      </c>
      <c r="L93" s="3">
        <v>2.0623571496217151E-2</v>
      </c>
      <c r="M93" s="3">
        <v>8.852391371686727E-2</v>
      </c>
    </row>
    <row r="94" spans="1:13" x14ac:dyDescent="0.3">
      <c r="A94" s="2">
        <f>[1]Sheet2!A95</f>
        <v>40451</v>
      </c>
      <c r="B94" s="3">
        <v>4.5762695363482014E-2</v>
      </c>
      <c r="C94" s="3">
        <v>0.11832862025285973</v>
      </c>
      <c r="D94" s="3">
        <v>0.10211961149721421</v>
      </c>
      <c r="E94" s="3">
        <v>3.4815267768597315E-2</v>
      </c>
      <c r="F94" s="3">
        <v>3.386626657358139E-2</v>
      </c>
      <c r="G94" s="3">
        <v>7.4489969528100358E-2</v>
      </c>
      <c r="H94" s="3">
        <v>4.9467223063639452E-2</v>
      </c>
      <c r="I94" s="3">
        <v>6.3867236769893032E-2</v>
      </c>
      <c r="J94" s="3">
        <v>9.6258130022683477E-2</v>
      </c>
      <c r="K94" s="3">
        <v>2.3246095547032587E-2</v>
      </c>
      <c r="L94" s="3">
        <v>1.3978583559184242E-2</v>
      </c>
      <c r="M94" s="3">
        <v>9.2659626117114424E-2</v>
      </c>
    </row>
    <row r="95" spans="1:13" x14ac:dyDescent="0.3">
      <c r="A95" s="2">
        <f>[1]Sheet2!A96</f>
        <v>40482</v>
      </c>
      <c r="B95" s="3">
        <v>5.3864715648327399E-2</v>
      </c>
      <c r="C95" s="3">
        <v>0.1132143413378701</v>
      </c>
      <c r="D95" s="3">
        <v>9.6537106301896825E-2</v>
      </c>
      <c r="E95" s="3">
        <v>3.1697021797541067E-2</v>
      </c>
      <c r="F95" s="3">
        <v>2.9711533536041203E-2</v>
      </c>
      <c r="G95" s="3">
        <v>7.3308139405190292E-2</v>
      </c>
      <c r="H95" s="3">
        <v>4.4432307883604263E-2</v>
      </c>
      <c r="I95" s="3">
        <v>6.43370126523755E-2</v>
      </c>
      <c r="J95" s="3">
        <v>0.10240380194661466</v>
      </c>
      <c r="K95" s="3">
        <v>2.5659415226981952E-2</v>
      </c>
      <c r="L95" s="3">
        <v>1.8780079346758558E-2</v>
      </c>
      <c r="M95" s="3">
        <v>9.4144792129847665E-2</v>
      </c>
    </row>
    <row r="96" spans="1:13" x14ac:dyDescent="0.3">
      <c r="A96" s="2">
        <f>[1]Sheet2!A97</f>
        <v>40512</v>
      </c>
      <c r="B96" s="3">
        <v>5.3246990025342722E-2</v>
      </c>
      <c r="C96" s="3">
        <v>0.11685680636448573</v>
      </c>
      <c r="D96" s="3">
        <v>0.10991181811533551</v>
      </c>
      <c r="E96" s="3">
        <v>3.3642212894508174E-2</v>
      </c>
      <c r="F96" s="3">
        <v>3.1164957175900419E-2</v>
      </c>
      <c r="G96" s="3">
        <v>7.5010146191786253E-2</v>
      </c>
      <c r="H96" s="3">
        <v>4.4973913880895486E-2</v>
      </c>
      <c r="I96" s="3">
        <v>6.0865937942361337E-2</v>
      </c>
      <c r="J96" s="3">
        <v>9.2845241542319851E-2</v>
      </c>
      <c r="K96" s="3">
        <v>2.3226826803958052E-2</v>
      </c>
      <c r="L96" s="3">
        <v>2.4811810457730496E-2</v>
      </c>
      <c r="M96" s="3">
        <v>8.5731680026386217E-2</v>
      </c>
    </row>
    <row r="97" spans="1:13" x14ac:dyDescent="0.3">
      <c r="A97" s="2">
        <f>[1]Sheet2!A98</f>
        <v>40543</v>
      </c>
      <c r="B97" s="3">
        <v>4.7793660951937003E-2</v>
      </c>
      <c r="C97" s="3">
        <v>0.11137444328955184</v>
      </c>
      <c r="D97" s="3">
        <v>0.11121247492550798</v>
      </c>
      <c r="E97" s="3">
        <v>3.4268905021805018E-2</v>
      </c>
      <c r="F97" s="3">
        <v>4.242299070435307E-2</v>
      </c>
      <c r="G97" s="3">
        <v>7.6361263802993434E-2</v>
      </c>
      <c r="H97" s="3">
        <v>4.7026121985278016E-2</v>
      </c>
      <c r="I97" s="3">
        <v>6.618314444266693E-2</v>
      </c>
      <c r="J97" s="3">
        <v>9.0460558187656581E-2</v>
      </c>
      <c r="K97" s="3">
        <v>2.2610609853479891E-2</v>
      </c>
      <c r="L97" s="3">
        <v>1.7566014547240407E-2</v>
      </c>
      <c r="M97" s="3">
        <v>8.1241004438479633E-2</v>
      </c>
    </row>
    <row r="98" spans="1:13" x14ac:dyDescent="0.3">
      <c r="A98" s="2">
        <f>[1]Sheet2!A99</f>
        <v>40574</v>
      </c>
      <c r="B98" s="3">
        <v>5.0739487534962262E-2</v>
      </c>
      <c r="C98" s="3">
        <v>0.10820066486608179</v>
      </c>
      <c r="D98" s="3">
        <v>0.10784286424992912</v>
      </c>
      <c r="E98" s="3">
        <v>3.316029508867397E-2</v>
      </c>
      <c r="F98" s="3">
        <v>3.5813900182313549E-2</v>
      </c>
      <c r="G98" s="3">
        <v>8.3967948220408317E-2</v>
      </c>
      <c r="H98" s="3">
        <v>4.5883332979987028E-2</v>
      </c>
      <c r="I98" s="3">
        <v>5.7443793468605744E-2</v>
      </c>
      <c r="J98" s="3">
        <v>8.3086681216261754E-2</v>
      </c>
      <c r="K98" s="3">
        <v>2.3401345840932453E-2</v>
      </c>
      <c r="L98" s="3">
        <v>1.5877265535815772E-2</v>
      </c>
      <c r="M98" s="3">
        <v>7.6484467585740401E-2</v>
      </c>
    </row>
    <row r="99" spans="1:13" x14ac:dyDescent="0.3">
      <c r="A99" s="2">
        <f>[1]Sheet2!A100</f>
        <v>40602</v>
      </c>
      <c r="B99" s="3">
        <v>4.4202837561569848E-2</v>
      </c>
      <c r="C99" s="3">
        <v>0.11001453466709589</v>
      </c>
      <c r="D99" s="3">
        <v>9.5817386108903405E-2</v>
      </c>
      <c r="E99" s="3">
        <v>3.3804570767542091E-2</v>
      </c>
      <c r="F99" s="3">
        <v>3.7751116971417878E-2</v>
      </c>
      <c r="G99" s="3">
        <v>7.6251942879126108E-2</v>
      </c>
      <c r="H99" s="3">
        <v>4.8977432475454913E-2</v>
      </c>
      <c r="I99" s="3">
        <v>5.9183533903833886E-2</v>
      </c>
      <c r="J99" s="3">
        <v>9.9450524215613206E-2</v>
      </c>
      <c r="K99" s="3">
        <v>2.2844171029753037E-2</v>
      </c>
      <c r="L99" s="3">
        <v>1.5798516659964974E-2</v>
      </c>
      <c r="M99" s="3">
        <v>8.1757503803788267E-2</v>
      </c>
    </row>
    <row r="100" spans="1:13" x14ac:dyDescent="0.3">
      <c r="A100" s="2">
        <f>[1]Sheet2!A101</f>
        <v>40633</v>
      </c>
      <c r="B100" s="3">
        <v>4.5272041629176633E-2</v>
      </c>
      <c r="C100" s="3">
        <v>0.11123011883963456</v>
      </c>
      <c r="D100" s="3">
        <v>0.1014791654065363</v>
      </c>
      <c r="E100" s="3">
        <v>3.0862457790809546E-2</v>
      </c>
      <c r="F100" s="3">
        <v>4.0245749387408068E-2</v>
      </c>
      <c r="G100" s="3">
        <v>7.7147751853684415E-2</v>
      </c>
      <c r="H100" s="3">
        <v>4.6934272469896871E-2</v>
      </c>
      <c r="I100" s="3">
        <v>6.1682902892136515E-2</v>
      </c>
      <c r="J100" s="3">
        <v>8.9624106553999966E-2</v>
      </c>
      <c r="K100" s="3">
        <v>2.2964144058319858E-2</v>
      </c>
      <c r="L100" s="3">
        <v>1.4082630836093483E-2</v>
      </c>
      <c r="M100" s="3">
        <v>7.2369961653918388E-2</v>
      </c>
    </row>
    <row r="101" spans="1:13" x14ac:dyDescent="0.3">
      <c r="A101" s="2">
        <f>[1]Sheet2!A102</f>
        <v>40663</v>
      </c>
      <c r="B101" s="3">
        <v>4.3746454211738922E-2</v>
      </c>
      <c r="C101" s="3">
        <v>0.11568292409045819</v>
      </c>
      <c r="D101" s="3">
        <v>0.10126831935392142</v>
      </c>
      <c r="E101" s="3">
        <v>3.3455726168192472E-2</v>
      </c>
      <c r="F101" s="3">
        <v>4.5649855398642712E-2</v>
      </c>
      <c r="G101" s="3">
        <v>7.7084836103352136E-2</v>
      </c>
      <c r="H101" s="3">
        <v>4.6389167876504253E-2</v>
      </c>
      <c r="I101" s="3">
        <v>5.6135870768776922E-2</v>
      </c>
      <c r="J101" s="3">
        <v>9.666113903274548E-2</v>
      </c>
      <c r="K101" s="3">
        <v>2.5188217524464998E-2</v>
      </c>
      <c r="L101" s="3">
        <v>1.4261387468035132E-2</v>
      </c>
      <c r="M101" s="3">
        <v>8.6450405280366016E-2</v>
      </c>
    </row>
    <row r="102" spans="1:13" x14ac:dyDescent="0.3">
      <c r="A102" s="2">
        <f>[1]Sheet2!A103</f>
        <v>40694</v>
      </c>
      <c r="B102" s="3">
        <v>5.0968802107958622E-2</v>
      </c>
      <c r="C102" s="3">
        <v>0.10958648603548062</v>
      </c>
      <c r="D102" s="3">
        <v>0.10329562329343372</v>
      </c>
      <c r="E102" s="3">
        <v>3.1985585895038658E-2</v>
      </c>
      <c r="F102" s="3">
        <v>3.9725811746901749E-2</v>
      </c>
      <c r="G102" s="3">
        <v>8.1257525434572112E-2</v>
      </c>
      <c r="H102" s="3">
        <v>4.9283648272559683E-2</v>
      </c>
      <c r="I102" s="3">
        <v>5.3354285397072154E-2</v>
      </c>
      <c r="J102" s="3">
        <v>9.3482316335097917E-2</v>
      </c>
      <c r="K102" s="3">
        <v>2.7687166680664409E-2</v>
      </c>
      <c r="L102" s="3">
        <v>1.6715298184532938E-2</v>
      </c>
      <c r="M102" s="3">
        <v>7.8785594275397747E-2</v>
      </c>
    </row>
    <row r="103" spans="1:13" x14ac:dyDescent="0.3">
      <c r="A103" s="2">
        <f>[1]Sheet2!A104</f>
        <v>40724</v>
      </c>
      <c r="B103" s="3">
        <v>5.383173504116337E-2</v>
      </c>
      <c r="C103" s="3">
        <v>0.11899107287181272</v>
      </c>
      <c r="D103" s="3">
        <v>0.10288135243450747</v>
      </c>
      <c r="E103" s="3">
        <v>3.6616518900181347E-2</v>
      </c>
      <c r="F103" s="3">
        <v>3.8090827363556207E-2</v>
      </c>
      <c r="G103" s="3">
        <v>8.0517322573280814E-2</v>
      </c>
      <c r="H103" s="3">
        <v>4.8027893372557827E-2</v>
      </c>
      <c r="I103" s="3">
        <v>5.8487184103200585E-2</v>
      </c>
      <c r="J103" s="3">
        <v>9.4620310812578129E-2</v>
      </c>
      <c r="K103" s="3">
        <v>2.4204706844907324E-2</v>
      </c>
      <c r="L103" s="3">
        <v>1.3279423664696043E-2</v>
      </c>
      <c r="M103" s="3">
        <v>7.9516509836147414E-2</v>
      </c>
    </row>
    <row r="104" spans="1:13" x14ac:dyDescent="0.3">
      <c r="A104" s="2">
        <f>[1]Sheet2!A105</f>
        <v>40755</v>
      </c>
      <c r="B104" s="3">
        <v>4.8554454475749201E-2</v>
      </c>
      <c r="C104" s="3">
        <v>0.12058078695688459</v>
      </c>
      <c r="D104" s="3">
        <v>0.10305628836948962</v>
      </c>
      <c r="E104" s="3">
        <v>3.3215926286283379E-2</v>
      </c>
      <c r="F104" s="3">
        <v>3.4819326896217501E-2</v>
      </c>
      <c r="G104" s="3">
        <v>8.5846345659187931E-2</v>
      </c>
      <c r="H104" s="3">
        <v>4.8479041948769855E-2</v>
      </c>
      <c r="I104" s="3">
        <v>6.2960438941098137E-2</v>
      </c>
      <c r="J104" s="3">
        <v>8.4889202572545175E-2</v>
      </c>
      <c r="K104" s="3">
        <v>2.7211171559010192E-2</v>
      </c>
      <c r="L104" s="3">
        <v>1.5838098738299326E-2</v>
      </c>
      <c r="M104" s="3">
        <v>8.0482213263179836E-2</v>
      </c>
    </row>
    <row r="105" spans="1:13" x14ac:dyDescent="0.3">
      <c r="A105" s="2">
        <f>[1]Sheet2!A106</f>
        <v>40786</v>
      </c>
      <c r="B105" s="3">
        <v>4.5464164451094427E-2</v>
      </c>
      <c r="C105" s="3">
        <v>0.11453221862535237</v>
      </c>
      <c r="D105" s="3">
        <v>9.997047001207747E-2</v>
      </c>
      <c r="E105" s="3">
        <v>3.42841567991191E-2</v>
      </c>
      <c r="F105" s="3">
        <v>3.2215258985500005E-2</v>
      </c>
      <c r="G105" s="3">
        <v>7.9287852435398987E-2</v>
      </c>
      <c r="H105" s="3">
        <v>4.2110339979694572E-2</v>
      </c>
      <c r="I105" s="3">
        <v>5.5194445953943586E-2</v>
      </c>
      <c r="J105" s="3">
        <v>8.7807800342742132E-2</v>
      </c>
      <c r="K105" s="3">
        <v>2.3803274194323813E-2</v>
      </c>
      <c r="L105" s="3">
        <v>2.3215764082331919E-2</v>
      </c>
      <c r="M105" s="3">
        <v>7.0645156026538231E-2</v>
      </c>
    </row>
    <row r="106" spans="1:13" x14ac:dyDescent="0.3">
      <c r="A106" s="2">
        <f>[1]Sheet2!A107</f>
        <v>40816</v>
      </c>
      <c r="B106" s="3">
        <v>4.6537702541362386E-2</v>
      </c>
      <c r="C106" s="3">
        <v>0.11131409507215975</v>
      </c>
      <c r="D106" s="3">
        <v>0.10045743285921022</v>
      </c>
      <c r="E106" s="3">
        <v>3.5294800502191553E-2</v>
      </c>
      <c r="F106" s="3">
        <v>3.4573711603380915E-2</v>
      </c>
      <c r="G106" s="3">
        <v>8.6312923664950802E-2</v>
      </c>
      <c r="H106" s="3">
        <v>4.5268114967250875E-2</v>
      </c>
      <c r="I106" s="3">
        <v>6.0061295779111831E-2</v>
      </c>
      <c r="J106" s="3">
        <v>0.10512749861886254</v>
      </c>
      <c r="K106" s="3">
        <v>2.4577897023602135E-2</v>
      </c>
      <c r="L106" s="3">
        <v>1.5208254167489603E-2</v>
      </c>
      <c r="M106" s="3">
        <v>7.3103313997467903E-2</v>
      </c>
    </row>
    <row r="107" spans="1:13" x14ac:dyDescent="0.3">
      <c r="A107" s="2">
        <f>[1]Sheet2!A108</f>
        <v>40847</v>
      </c>
      <c r="B107" s="3">
        <v>5.1894671684171473E-2</v>
      </c>
      <c r="C107" s="3">
        <v>0.11351048884005704</v>
      </c>
      <c r="D107" s="3">
        <v>0.10058313235695374</v>
      </c>
      <c r="E107" s="3">
        <v>3.0882066600138376E-2</v>
      </c>
      <c r="F107" s="3">
        <v>3.3344843245566684E-2</v>
      </c>
      <c r="G107" s="3">
        <v>8.6905599487117388E-2</v>
      </c>
      <c r="H107" s="3">
        <v>4.2394247919509548E-2</v>
      </c>
      <c r="I107" s="3">
        <v>5.7922892251951845E-2</v>
      </c>
      <c r="J107" s="3">
        <v>8.8145334771305178E-2</v>
      </c>
      <c r="K107" s="3">
        <v>2.4870105357442454E-2</v>
      </c>
      <c r="L107" s="3">
        <v>1.650812541656237E-2</v>
      </c>
      <c r="M107" s="3">
        <v>7.2116201317856898E-2</v>
      </c>
    </row>
    <row r="108" spans="1:13" x14ac:dyDescent="0.3">
      <c r="A108" s="2">
        <f>[1]Sheet2!A109</f>
        <v>40877</v>
      </c>
      <c r="B108" s="3">
        <v>4.8827855197753546E-2</v>
      </c>
      <c r="C108" s="3">
        <v>0.11394495892636752</v>
      </c>
      <c r="D108" s="3">
        <v>0.10544776840812074</v>
      </c>
      <c r="E108" s="3">
        <v>2.7014728195024741E-2</v>
      </c>
      <c r="F108" s="3">
        <v>3.1162452090197811E-2</v>
      </c>
      <c r="G108" s="3">
        <v>7.6948570348856965E-2</v>
      </c>
      <c r="H108" s="3">
        <v>4.9393264108269073E-2</v>
      </c>
      <c r="I108" s="3">
        <v>5.6212282530543389E-2</v>
      </c>
      <c r="J108" s="3">
        <v>8.5351314370393006E-2</v>
      </c>
      <c r="K108" s="3">
        <v>2.5696554032632449E-2</v>
      </c>
      <c r="L108" s="3">
        <v>1.5613468386607333E-2</v>
      </c>
      <c r="M108" s="3">
        <v>8.3727608005819937E-2</v>
      </c>
    </row>
    <row r="109" spans="1:13" x14ac:dyDescent="0.3">
      <c r="A109" s="2">
        <f>[1]Sheet2!A110</f>
        <v>40908</v>
      </c>
      <c r="B109" s="3">
        <v>4.6990343007884156E-2</v>
      </c>
      <c r="C109" s="3">
        <v>0.11844799511609452</v>
      </c>
      <c r="D109" s="3">
        <v>0.10868986508240613</v>
      </c>
      <c r="E109" s="3">
        <v>2.7063009866528848E-2</v>
      </c>
      <c r="F109" s="3">
        <v>3.1402492738053664E-2</v>
      </c>
      <c r="G109" s="3">
        <v>7.6355393405642985E-2</v>
      </c>
      <c r="H109" s="3">
        <v>4.8560755850320096E-2</v>
      </c>
      <c r="I109" s="3">
        <v>6.1830983833840676E-2</v>
      </c>
      <c r="J109" s="3">
        <v>9.4679426786238863E-2</v>
      </c>
      <c r="K109" s="3">
        <v>2.473788293404168E-2</v>
      </c>
      <c r="L109" s="3">
        <v>1.6292723855840328E-2</v>
      </c>
      <c r="M109" s="3">
        <v>8.1448009877420041E-2</v>
      </c>
    </row>
    <row r="110" spans="1:13" x14ac:dyDescent="0.3">
      <c r="A110" s="2">
        <f>[1]Sheet2!A111</f>
        <v>40939</v>
      </c>
      <c r="B110" s="3">
        <v>5.1517872355362475E-2</v>
      </c>
      <c r="C110" s="3">
        <v>0.10158591529826119</v>
      </c>
      <c r="D110" s="3">
        <v>9.68788900174542E-2</v>
      </c>
      <c r="E110" s="3">
        <v>3.1100629540696714E-2</v>
      </c>
      <c r="F110" s="3">
        <v>3.6184632235077396E-2</v>
      </c>
      <c r="G110" s="3">
        <v>8.1078396055973195E-2</v>
      </c>
      <c r="H110" s="3">
        <v>4.456117490969029E-2</v>
      </c>
      <c r="I110" s="3">
        <v>4.892439372828275E-2</v>
      </c>
      <c r="J110" s="3">
        <v>9.1548977446271287E-2</v>
      </c>
      <c r="K110" s="3">
        <v>2.2914981988635379E-2</v>
      </c>
      <c r="L110" s="3">
        <v>1.6777760538528502E-2</v>
      </c>
      <c r="M110" s="3">
        <v>7.8713595554068844E-2</v>
      </c>
    </row>
    <row r="111" spans="1:13" x14ac:dyDescent="0.3">
      <c r="A111" s="2">
        <f>[1]Sheet2!A112</f>
        <v>40968</v>
      </c>
      <c r="B111" s="3">
        <v>5.1020797886439775E-2</v>
      </c>
      <c r="C111" s="3">
        <v>0.11486075806358062</v>
      </c>
      <c r="D111" s="3">
        <v>9.165267897309734E-2</v>
      </c>
      <c r="E111" s="3">
        <v>3.4245133886101911E-2</v>
      </c>
      <c r="F111" s="3">
        <v>4.0805231464855707E-2</v>
      </c>
      <c r="G111" s="3">
        <v>8.4785271341547008E-2</v>
      </c>
      <c r="H111" s="3">
        <v>4.8536513381478456E-2</v>
      </c>
      <c r="I111" s="3">
        <v>5.2320602141509381E-2</v>
      </c>
      <c r="J111" s="3">
        <v>8.8340798327089645E-2</v>
      </c>
      <c r="K111" s="3">
        <v>2.4937972486531311E-2</v>
      </c>
      <c r="L111" s="3">
        <v>1.6328158527198045E-2</v>
      </c>
      <c r="M111" s="3">
        <v>8.2288327334472791E-2</v>
      </c>
    </row>
    <row r="112" spans="1:13" x14ac:dyDescent="0.3">
      <c r="A112" s="2">
        <f>[1]Sheet2!A113</f>
        <v>40999</v>
      </c>
      <c r="B112" s="3">
        <v>5.1556921673779871E-2</v>
      </c>
      <c r="C112" s="3">
        <v>0.11519505131698961</v>
      </c>
      <c r="D112" s="3">
        <v>9.983360898938512E-2</v>
      </c>
      <c r="E112" s="3">
        <v>3.1547117609284525E-2</v>
      </c>
      <c r="F112" s="3">
        <v>3.220226020663277E-2</v>
      </c>
      <c r="G112" s="3">
        <v>8.1931082686439102E-2</v>
      </c>
      <c r="H112" s="3">
        <v>4.7205843893730302E-2</v>
      </c>
      <c r="I112" s="3">
        <v>5.2355965714751901E-2</v>
      </c>
      <c r="J112" s="3">
        <v>9.9120776951436701E-2</v>
      </c>
      <c r="K112" s="3">
        <v>2.8201935459089063E-2</v>
      </c>
      <c r="L112" s="3">
        <v>1.6915959777290449E-2</v>
      </c>
      <c r="M112" s="3">
        <v>7.6314509997799679E-2</v>
      </c>
    </row>
    <row r="113" spans="1:13" x14ac:dyDescent="0.3">
      <c r="A113" s="2">
        <f>[1]Sheet2!A114</f>
        <v>41029</v>
      </c>
      <c r="B113" s="3">
        <v>4.9225425613447782E-2</v>
      </c>
      <c r="C113" s="3">
        <v>0.11987589646022714</v>
      </c>
      <c r="D113" s="3">
        <v>9.7969332148213267E-2</v>
      </c>
      <c r="E113" s="3">
        <v>3.1440660901290295E-2</v>
      </c>
      <c r="F113" s="3">
        <v>3.1928751544625648E-2</v>
      </c>
      <c r="G113" s="3">
        <v>8.5785354686328461E-2</v>
      </c>
      <c r="H113" s="3">
        <v>5.0070367023312946E-2</v>
      </c>
      <c r="I113" s="3">
        <v>5.5119665747019549E-2</v>
      </c>
      <c r="J113" s="3">
        <v>8.379885925489422E-2</v>
      </c>
      <c r="K113" s="3">
        <v>2.4822482084689661E-2</v>
      </c>
      <c r="L113" s="3">
        <v>1.4098327929099076E-2</v>
      </c>
      <c r="M113" s="3">
        <v>7.2789060055604551E-2</v>
      </c>
    </row>
    <row r="114" spans="1:13" x14ac:dyDescent="0.3">
      <c r="A114" s="2">
        <f>[1]Sheet2!A115</f>
        <v>41060</v>
      </c>
      <c r="B114" s="3">
        <v>4.9403388744452013E-2</v>
      </c>
      <c r="C114" s="3">
        <v>0.11159317231123581</v>
      </c>
      <c r="D114" s="3">
        <v>0.10254194530247054</v>
      </c>
      <c r="E114" s="3">
        <v>3.378422416431491E-2</v>
      </c>
      <c r="F114" s="3">
        <v>3.2933851665898448E-2</v>
      </c>
      <c r="G114" s="3">
        <v>8.2803022653834726E-2</v>
      </c>
      <c r="H114" s="3">
        <v>4.983562247023178E-2</v>
      </c>
      <c r="I114" s="3">
        <v>5.2466943053832441E-2</v>
      </c>
      <c r="J114" s="3">
        <v>9.0129451768248686E-2</v>
      </c>
      <c r="K114" s="3">
        <v>2.428459620722144E-2</v>
      </c>
      <c r="L114" s="3">
        <v>1.6181329981739302E-2</v>
      </c>
      <c r="M114" s="3">
        <v>7.6689710691541568E-2</v>
      </c>
    </row>
    <row r="115" spans="1:13" x14ac:dyDescent="0.3">
      <c r="A115" s="2">
        <f>[1]Sheet2!A116</f>
        <v>41090</v>
      </c>
      <c r="B115" s="3">
        <v>5.2934701459582172E-2</v>
      </c>
      <c r="C115" s="3">
        <v>0.12029608549854962</v>
      </c>
      <c r="D115" s="3">
        <v>0.10491397680929987</v>
      </c>
      <c r="E115" s="3">
        <v>3.3477912926498175E-2</v>
      </c>
      <c r="F115" s="3">
        <v>2.4554187051649523E-2</v>
      </c>
      <c r="G115" s="3">
        <v>8.0583557893224078E-2</v>
      </c>
      <c r="H115" s="3">
        <v>5.0017280333697303E-2</v>
      </c>
      <c r="I115" s="3">
        <v>5.3034403401202815E-2</v>
      </c>
      <c r="J115" s="3">
        <v>0.10127097180598563</v>
      </c>
      <c r="K115" s="3">
        <v>2.8960921530980292E-2</v>
      </c>
      <c r="L115" s="3">
        <v>1.562784001828333E-2</v>
      </c>
      <c r="M115" s="3">
        <v>7.0926182885257177E-2</v>
      </c>
    </row>
    <row r="116" spans="1:13" x14ac:dyDescent="0.3">
      <c r="A116" s="2">
        <f>[1]Sheet2!A117</f>
        <v>41121</v>
      </c>
      <c r="B116" s="3">
        <v>5.3916258791093963E-2</v>
      </c>
      <c r="C116" s="3">
        <v>0.11856498384018266</v>
      </c>
      <c r="D116" s="3">
        <v>0.10780712592154124</v>
      </c>
      <c r="E116" s="3">
        <v>3.5045654346520107E-2</v>
      </c>
      <c r="F116" s="3">
        <v>2.6571257865947266E-2</v>
      </c>
      <c r="G116" s="3">
        <v>8.0411935012039026E-2</v>
      </c>
      <c r="H116" s="3">
        <v>5.0996996344069227E-2</v>
      </c>
      <c r="I116" s="3">
        <v>5.6815726962014895E-2</v>
      </c>
      <c r="J116" s="3">
        <v>9.1591128006481087E-2</v>
      </c>
      <c r="K116" s="3">
        <v>2.4592712215761342E-2</v>
      </c>
      <c r="L116" s="3">
        <v>1.6865069727814437E-2</v>
      </c>
      <c r="M116" s="3">
        <v>7.8177922625377969E-2</v>
      </c>
    </row>
    <row r="117" spans="1:13" x14ac:dyDescent="0.3">
      <c r="A117" s="2">
        <f>[1]Sheet2!A118</f>
        <v>41152</v>
      </c>
      <c r="B117" s="3">
        <v>5.0528103919069062E-2</v>
      </c>
      <c r="C117" s="3">
        <v>0.11682524643507178</v>
      </c>
      <c r="D117" s="3">
        <v>0.10567528523499314</v>
      </c>
      <c r="E117" s="3">
        <v>3.1654016105601625E-2</v>
      </c>
      <c r="F117" s="3">
        <v>3.0191043298289713E-2</v>
      </c>
      <c r="G117" s="3">
        <v>7.8266920506524632E-2</v>
      </c>
      <c r="H117" s="3">
        <v>5.4971306696175046E-2</v>
      </c>
      <c r="I117" s="3">
        <v>5.4594786436053706E-2</v>
      </c>
      <c r="J117" s="3">
        <v>9.0940991225459206E-2</v>
      </c>
      <c r="K117" s="3">
        <v>2.5903189860939795E-2</v>
      </c>
      <c r="L117" s="3">
        <v>1.7187603286521268E-2</v>
      </c>
      <c r="M117" s="3">
        <v>7.7838933742700914E-2</v>
      </c>
    </row>
    <row r="118" spans="1:13" x14ac:dyDescent="0.3">
      <c r="A118" s="2">
        <f>[1]Sheet2!A119</f>
        <v>41182</v>
      </c>
      <c r="B118" s="3">
        <v>5.6514737738636377E-2</v>
      </c>
      <c r="C118" s="3">
        <v>0.11976367391834508</v>
      </c>
      <c r="D118" s="3">
        <v>0.10516090756847954</v>
      </c>
      <c r="E118" s="3">
        <v>3.2081331766179146E-2</v>
      </c>
      <c r="F118" s="3">
        <v>3.2382043488254353E-2</v>
      </c>
      <c r="G118" s="3">
        <v>8.3763523229340706E-2</v>
      </c>
      <c r="H118" s="3">
        <v>4.9250648813789197E-2</v>
      </c>
      <c r="I118" s="3">
        <v>5.3447693207072877E-2</v>
      </c>
      <c r="J118" s="3">
        <v>7.8369136621393179E-2</v>
      </c>
      <c r="K118" s="3">
        <v>2.9211571612095977E-2</v>
      </c>
      <c r="L118" s="3">
        <v>1.8554684671048493E-2</v>
      </c>
      <c r="M118" s="3">
        <v>7.4735416379699188E-2</v>
      </c>
    </row>
    <row r="119" spans="1:13" x14ac:dyDescent="0.3">
      <c r="A119" s="2">
        <f>[1]Sheet2!A120</f>
        <v>41213</v>
      </c>
      <c r="B119" s="3">
        <v>5.3546033384569432E-2</v>
      </c>
      <c r="C119" s="3">
        <v>0.11267856517274917</v>
      </c>
      <c r="D119" s="3">
        <v>0.10801006283339379</v>
      </c>
      <c r="E119" s="3">
        <v>3.1395199926582136E-2</v>
      </c>
      <c r="F119" s="3">
        <v>2.7074126667915276E-2</v>
      </c>
      <c r="G119" s="3">
        <v>7.4971577401679007E-2</v>
      </c>
      <c r="H119" s="3">
        <v>5.0842669362672628E-2</v>
      </c>
      <c r="I119" s="3">
        <v>5.0680029050770251E-2</v>
      </c>
      <c r="J119" s="3">
        <v>8.7776466461254504E-2</v>
      </c>
      <c r="K119" s="3">
        <v>3.5873418295227465E-2</v>
      </c>
      <c r="L119" s="3">
        <v>1.665059661276224E-2</v>
      </c>
      <c r="M119" s="3">
        <v>8.4600505820627128E-2</v>
      </c>
    </row>
    <row r="120" spans="1:13" x14ac:dyDescent="0.3">
      <c r="A120" s="2">
        <f>[1]Sheet2!A121</f>
        <v>41243</v>
      </c>
      <c r="B120" s="3">
        <v>6.2156979582049965E-2</v>
      </c>
      <c r="C120" s="3">
        <v>0.1107843142753744</v>
      </c>
      <c r="D120" s="3">
        <v>0.11708679383778808</v>
      </c>
      <c r="E120" s="3">
        <v>3.0232550208595228E-2</v>
      </c>
      <c r="F120" s="3">
        <v>2.7153413957873587E-2</v>
      </c>
      <c r="G120" s="3">
        <v>7.4012589624604358E-2</v>
      </c>
      <c r="H120" s="3">
        <v>5.2991516576734551E-2</v>
      </c>
      <c r="I120" s="3">
        <v>5.0871222402758966E-2</v>
      </c>
      <c r="J120" s="3">
        <v>8.410071777435299E-2</v>
      </c>
      <c r="K120" s="3">
        <v>3.1182682792493175E-2</v>
      </c>
      <c r="L120" s="3">
        <v>1.3595095125800333E-2</v>
      </c>
      <c r="M120" s="3">
        <v>6.8646791217140665E-2</v>
      </c>
    </row>
    <row r="121" spans="1:13" x14ac:dyDescent="0.3">
      <c r="A121" s="2">
        <f>[1]Sheet2!A122</f>
        <v>41274</v>
      </c>
      <c r="B121" s="3">
        <v>6.1360644707684049E-2</v>
      </c>
      <c r="C121" s="3">
        <v>0.11223496902643657</v>
      </c>
      <c r="D121" s="3">
        <v>0.12082983248515905</v>
      </c>
      <c r="E121" s="3">
        <v>3.2930810060860377E-2</v>
      </c>
      <c r="F121" s="3">
        <v>3.0479973478937196E-2</v>
      </c>
      <c r="G121" s="3">
        <v>8.0225705184648846E-2</v>
      </c>
      <c r="H121" s="3">
        <v>5.346604685881045E-2</v>
      </c>
      <c r="I121" s="3">
        <v>5.3763801493404234E-2</v>
      </c>
      <c r="J121" s="3">
        <v>8.3511220567058758E-2</v>
      </c>
      <c r="K121" s="3">
        <v>3.0707852534304095E-2</v>
      </c>
      <c r="L121" s="3">
        <v>2.004003780423937E-2</v>
      </c>
      <c r="M121" s="3">
        <v>7.0823091665985327E-2</v>
      </c>
    </row>
    <row r="122" spans="1:13" x14ac:dyDescent="0.3">
      <c r="A122" s="2">
        <f>[1]Sheet2!A123</f>
        <v>41305</v>
      </c>
      <c r="B122" s="3">
        <v>5.5935909913681095E-2</v>
      </c>
      <c r="C122" s="3">
        <v>0.11552113256188212</v>
      </c>
      <c r="D122" s="3">
        <v>0.11167443283108303</v>
      </c>
      <c r="E122" s="3">
        <v>3.2864138847362077E-2</v>
      </c>
      <c r="F122" s="3">
        <v>2.9296372603380468E-2</v>
      </c>
      <c r="G122" s="3">
        <v>8.0250625765745862E-2</v>
      </c>
      <c r="H122" s="3">
        <v>5.5255117332875428E-2</v>
      </c>
      <c r="I122" s="3">
        <v>4.638696857539984E-2</v>
      </c>
      <c r="J122" s="3">
        <v>7.900165104859018E-2</v>
      </c>
      <c r="K122" s="3">
        <v>2.6539089432631818E-2</v>
      </c>
      <c r="L122" s="3">
        <v>1.4668152921754021E-2</v>
      </c>
      <c r="M122" s="3">
        <v>7.7396005912321653E-2</v>
      </c>
    </row>
    <row r="123" spans="1:13" x14ac:dyDescent="0.3">
      <c r="A123" s="2">
        <f>[1]Sheet2!A124</f>
        <v>41333</v>
      </c>
      <c r="B123" s="3">
        <v>5.3522615723807426E-2</v>
      </c>
      <c r="C123" s="3">
        <v>0.11703592544151226</v>
      </c>
      <c r="D123" s="3">
        <v>0.10121912392091426</v>
      </c>
      <c r="E123" s="3">
        <v>3.0381614849064483E-2</v>
      </c>
      <c r="F123" s="3">
        <v>2.9288702660955544E-2</v>
      </c>
      <c r="G123" s="3">
        <v>8.8471221644928003E-2</v>
      </c>
      <c r="H123" s="3">
        <v>5.4259057776810102E-2</v>
      </c>
      <c r="I123" s="3">
        <v>4.9590040960480225E-2</v>
      </c>
      <c r="J123" s="3">
        <v>8.6681055054067618E-2</v>
      </c>
      <c r="K123" s="3">
        <v>2.6678691445187204E-2</v>
      </c>
      <c r="L123" s="3">
        <v>1.2222250512960116E-2</v>
      </c>
      <c r="M123" s="3">
        <v>7.5721584464322506E-2</v>
      </c>
    </row>
    <row r="124" spans="1:13" x14ac:dyDescent="0.3">
      <c r="A124" s="2">
        <f>[1]Sheet2!A125</f>
        <v>41364</v>
      </c>
      <c r="B124" s="3">
        <v>5.7844527687834671E-2</v>
      </c>
      <c r="C124" s="3">
        <v>0.11373860999900021</v>
      </c>
      <c r="D124" s="3">
        <v>0.10726054887307382</v>
      </c>
      <c r="E124" s="3">
        <v>3.0148360509570593E-2</v>
      </c>
      <c r="F124" s="3">
        <v>2.5522739430199802E-2</v>
      </c>
      <c r="G124" s="3">
        <v>7.6356274604115953E-2</v>
      </c>
      <c r="H124" s="3">
        <v>5.9190940988319521E-2</v>
      </c>
      <c r="I124" s="3">
        <v>4.9286734869889645E-2</v>
      </c>
      <c r="J124" s="3">
        <v>8.8483320547344327E-2</v>
      </c>
      <c r="K124" s="3">
        <v>2.9902192392566161E-2</v>
      </c>
      <c r="L124" s="3">
        <v>1.5137700048680293E-2</v>
      </c>
      <c r="M124" s="3">
        <v>7.6216654746447801E-2</v>
      </c>
    </row>
    <row r="125" spans="1:13" x14ac:dyDescent="0.3">
      <c r="A125" s="2">
        <f>[1]Sheet2!A126</f>
        <v>41394</v>
      </c>
      <c r="B125" s="3">
        <v>5.2029693732886247E-2</v>
      </c>
      <c r="C125" s="3">
        <v>0.10957982991331022</v>
      </c>
      <c r="D125" s="3">
        <v>0.11141161134028814</v>
      </c>
      <c r="E125" s="3">
        <v>3.0272384567239897E-2</v>
      </c>
      <c r="F125" s="3">
        <v>2.3980049554670556E-2</v>
      </c>
      <c r="G125" s="3">
        <v>7.9845933595250176E-2</v>
      </c>
      <c r="H125" s="3">
        <v>5.7740538512479983E-2</v>
      </c>
      <c r="I125" s="3">
        <v>5.0576947690138069E-2</v>
      </c>
      <c r="J125" s="3">
        <v>8.302373004236635E-2</v>
      </c>
      <c r="K125" s="3">
        <v>2.7220571495164506E-2</v>
      </c>
      <c r="L125" s="3">
        <v>1.35178531207924E-2</v>
      </c>
      <c r="M125" s="3">
        <v>7.5025555878008604E-2</v>
      </c>
    </row>
    <row r="126" spans="1:13" x14ac:dyDescent="0.3">
      <c r="A126" s="2">
        <f>[1]Sheet2!A127</f>
        <v>41425</v>
      </c>
      <c r="B126" s="3">
        <v>5.2365748638514953E-2</v>
      </c>
      <c r="C126" s="3">
        <v>0.10660207727351276</v>
      </c>
      <c r="D126" s="3">
        <v>0.1083539250603642</v>
      </c>
      <c r="E126" s="3">
        <v>2.9016242551899364E-2</v>
      </c>
      <c r="F126" s="3">
        <v>2.5234882583298569E-2</v>
      </c>
      <c r="G126" s="3">
        <v>7.1088980436686072E-2</v>
      </c>
      <c r="H126" s="3">
        <v>5.8705741477413989E-2</v>
      </c>
      <c r="I126" s="3">
        <v>4.4609682730073118E-2</v>
      </c>
      <c r="J126" s="3">
        <v>8.5969708141068413E-2</v>
      </c>
      <c r="K126" s="3">
        <v>2.5539157960102424E-2</v>
      </c>
      <c r="L126" s="3">
        <v>1.3532552371383342E-2</v>
      </c>
      <c r="M126" s="3">
        <v>7.027738852892057E-2</v>
      </c>
    </row>
    <row r="127" spans="1:13" x14ac:dyDescent="0.3">
      <c r="A127" s="2">
        <f>[1]Sheet2!A128</f>
        <v>41455</v>
      </c>
      <c r="B127" s="3">
        <v>5.1324041579663866E-2</v>
      </c>
      <c r="C127" s="3">
        <v>0.11314512268372298</v>
      </c>
      <c r="D127" s="3">
        <v>0.10827264902050528</v>
      </c>
      <c r="E127" s="3">
        <v>3.0155692236755655E-2</v>
      </c>
      <c r="F127" s="3">
        <v>2.348885872859556E-2</v>
      </c>
      <c r="G127" s="3">
        <v>8.0078433130047949E-2</v>
      </c>
      <c r="H127" s="3">
        <v>5.7988676665184626E-2</v>
      </c>
      <c r="I127" s="3">
        <v>4.7316804971816978E-2</v>
      </c>
      <c r="J127" s="3">
        <v>7.9380742990828562E-2</v>
      </c>
      <c r="K127" s="3">
        <v>1.9378455015534087E-2</v>
      </c>
      <c r="L127" s="3">
        <v>1.5112958940607484E-2</v>
      </c>
      <c r="M127" s="3">
        <v>7.4071263840405688E-2</v>
      </c>
    </row>
    <row r="128" spans="1:13" x14ac:dyDescent="0.3">
      <c r="A128" s="2">
        <f>[1]Sheet2!A129</f>
        <v>41486</v>
      </c>
      <c r="B128" s="3">
        <v>4.2658942166497703E-2</v>
      </c>
      <c r="C128" s="3">
        <v>0.1190089420349891</v>
      </c>
      <c r="D128" s="3">
        <v>0.11571278849601607</v>
      </c>
      <c r="E128" s="3">
        <v>3.0677478225009165E-2</v>
      </c>
      <c r="F128" s="3">
        <v>2.6341474531344687E-2</v>
      </c>
      <c r="G128" s="3">
        <v>8.1899006465028068E-2</v>
      </c>
      <c r="H128" s="3">
        <v>5.0292643350243402E-2</v>
      </c>
      <c r="I128" s="3">
        <v>4.5832808307034761E-2</v>
      </c>
      <c r="J128" s="3">
        <v>7.6229142682926299E-2</v>
      </c>
      <c r="K128" s="3">
        <v>2.4828549747586328E-2</v>
      </c>
      <c r="L128" s="3">
        <v>1.4832689092006773E-2</v>
      </c>
      <c r="M128" s="3">
        <v>7.6556159111182034E-2</v>
      </c>
    </row>
    <row r="129" spans="1:13" x14ac:dyDescent="0.3">
      <c r="A129" s="2">
        <f>[1]Sheet2!A130</f>
        <v>41517</v>
      </c>
      <c r="B129" s="3">
        <v>4.7445320962991817E-2</v>
      </c>
      <c r="C129" s="3">
        <v>0.11607825976414637</v>
      </c>
      <c r="D129" s="3">
        <v>0.12093479294823503</v>
      </c>
      <c r="E129" s="3">
        <v>3.0964419164388808E-2</v>
      </c>
      <c r="F129" s="3">
        <v>2.7168969779645294E-2</v>
      </c>
      <c r="G129" s="3">
        <v>7.3201908223057846E-2</v>
      </c>
      <c r="H129" s="3">
        <v>5.5265471518472845E-2</v>
      </c>
      <c r="I129" s="3">
        <v>4.7625726982018876E-2</v>
      </c>
      <c r="J129" s="3">
        <v>7.888306420227173E-2</v>
      </c>
      <c r="K129" s="3">
        <v>2.5917685280557615E-2</v>
      </c>
      <c r="L129" s="3">
        <v>1.3755531020361015E-2</v>
      </c>
      <c r="M129" s="3">
        <v>8.0958335409014204E-2</v>
      </c>
    </row>
    <row r="130" spans="1:13" x14ac:dyDescent="0.3">
      <c r="A130" s="2">
        <f>[1]Sheet2!A131</f>
        <v>41547</v>
      </c>
      <c r="B130" s="3">
        <v>5.5294962189109786E-2</v>
      </c>
      <c r="C130" s="3">
        <v>0.10858473382902985</v>
      </c>
      <c r="D130" s="3">
        <v>0.11531166831413105</v>
      </c>
      <c r="E130" s="3">
        <v>2.9574096300107822E-2</v>
      </c>
      <c r="F130" s="3">
        <v>2.5224350408638456E-2</v>
      </c>
      <c r="G130" s="3">
        <v>7.8084844368657438E-2</v>
      </c>
      <c r="H130" s="3">
        <v>5.3569250917335824E-2</v>
      </c>
      <c r="I130" s="3">
        <v>4.6550877148117668E-2</v>
      </c>
      <c r="J130" s="3">
        <v>8.0493372074483358E-2</v>
      </c>
      <c r="K130" s="3">
        <v>2.8272909002614234E-2</v>
      </c>
      <c r="L130" s="3">
        <v>1.4975913256464444E-2</v>
      </c>
      <c r="M130" s="3">
        <v>8.7353027048676507E-2</v>
      </c>
    </row>
    <row r="131" spans="1:13" x14ac:dyDescent="0.3">
      <c r="A131" s="2">
        <f>[1]Sheet2!A132</f>
        <v>41578</v>
      </c>
      <c r="B131" s="3">
        <v>4.8134696447480363E-2</v>
      </c>
      <c r="C131" s="3">
        <v>0.11394327281242465</v>
      </c>
      <c r="D131" s="3">
        <v>0.11564331541402884</v>
      </c>
      <c r="E131" s="3">
        <v>3.3936959016245744E-2</v>
      </c>
      <c r="F131" s="3">
        <v>2.3146980409108613E-2</v>
      </c>
      <c r="G131" s="3">
        <v>7.1228468426922292E-2</v>
      </c>
      <c r="H131" s="3">
        <v>5.7562464641349252E-2</v>
      </c>
      <c r="I131" s="3">
        <v>4.5704906556152544E-2</v>
      </c>
      <c r="J131" s="3">
        <v>7.8201811635925947E-2</v>
      </c>
      <c r="K131" s="3">
        <v>2.5007330383637283E-2</v>
      </c>
      <c r="L131" s="3">
        <v>1.599887976119839E-2</v>
      </c>
      <c r="M131" s="3">
        <v>7.4048656125687409E-2</v>
      </c>
    </row>
    <row r="132" spans="1:13" x14ac:dyDescent="0.3">
      <c r="A132" s="2">
        <f>[1]Sheet2!A133</f>
        <v>41608</v>
      </c>
      <c r="B132" s="3">
        <v>4.6777394850771009E-2</v>
      </c>
      <c r="C132" s="3">
        <v>0.11942685765431646</v>
      </c>
      <c r="D132" s="3">
        <v>0.12684183825919662</v>
      </c>
      <c r="E132" s="3">
        <v>2.8413402180843088E-2</v>
      </c>
      <c r="F132" s="3">
        <v>2.2151309484339181E-2</v>
      </c>
      <c r="G132" s="3">
        <v>7.007386724248052E-2</v>
      </c>
      <c r="H132" s="3">
        <v>5.2652089679027292E-2</v>
      </c>
      <c r="I132" s="3">
        <v>4.8673757389943048E-2</v>
      </c>
      <c r="J132" s="3">
        <v>8.1141970384168233E-2</v>
      </c>
      <c r="K132" s="3">
        <v>2.4786843605357156E-2</v>
      </c>
      <c r="L132" s="3">
        <v>1.4728689778344475E-2</v>
      </c>
      <c r="M132" s="3">
        <v>8.3560492675956902E-2</v>
      </c>
    </row>
    <row r="133" spans="1:13" x14ac:dyDescent="0.3">
      <c r="A133" s="2">
        <f>[1]Sheet2!A134</f>
        <v>41639</v>
      </c>
      <c r="B133" s="3">
        <v>4.8114818775556886E-2</v>
      </c>
      <c r="C133" s="3">
        <v>0.12212511425583203</v>
      </c>
      <c r="D133" s="3">
        <v>0.14016918980267662</v>
      </c>
      <c r="E133" s="3">
        <v>2.6545454078162521E-2</v>
      </c>
      <c r="F133" s="3">
        <v>2.4590577467666474E-2</v>
      </c>
      <c r="G133" s="3">
        <v>7.5570797912781623E-2</v>
      </c>
      <c r="H133" s="3">
        <v>5.5442478593261964E-2</v>
      </c>
      <c r="I133" s="3">
        <v>5.0126429840070916E-2</v>
      </c>
      <c r="J133" s="3">
        <v>8.9340636568022658E-2</v>
      </c>
      <c r="K133" s="3">
        <v>2.1058525736807762E-2</v>
      </c>
      <c r="L133" s="3">
        <v>1.3874262563662077E-2</v>
      </c>
      <c r="M133" s="3">
        <v>7.3247892244166071E-2</v>
      </c>
    </row>
    <row r="134" spans="1:13" x14ac:dyDescent="0.3">
      <c r="A134" s="2">
        <f>[1]Sheet2!A135</f>
        <v>41670</v>
      </c>
      <c r="B134" s="3">
        <v>4.6988988629659501E-2</v>
      </c>
      <c r="C134" s="3">
        <v>0.1086836795827494</v>
      </c>
      <c r="D134" s="3">
        <v>0.12210515685118747</v>
      </c>
      <c r="E134" s="3">
        <v>2.9198934238449402E-2</v>
      </c>
      <c r="F134" s="3">
        <v>2.5266564387024813E-2</v>
      </c>
      <c r="G134" s="3">
        <v>7.1925898946417446E-2</v>
      </c>
      <c r="H134" s="3">
        <v>5.8483714063208223E-2</v>
      </c>
      <c r="I134" s="3">
        <v>4.3575988607866253E-2</v>
      </c>
      <c r="J134" s="3">
        <v>8.0764703427270934E-2</v>
      </c>
      <c r="K134" s="3">
        <v>3.1390172556645619E-2</v>
      </c>
      <c r="L134" s="3">
        <v>1.123005345521791E-2</v>
      </c>
      <c r="M134" s="3">
        <v>7.4835218942011561E-2</v>
      </c>
    </row>
    <row r="135" spans="1:13" x14ac:dyDescent="0.3">
      <c r="A135" s="2">
        <f>[1]Sheet2!A136</f>
        <v>41698</v>
      </c>
      <c r="B135" s="3">
        <v>4.8579593417129682E-2</v>
      </c>
      <c r="C135" s="3">
        <v>0.1148561630497152</v>
      </c>
      <c r="D135" s="3">
        <v>0.11798948991234892</v>
      </c>
      <c r="E135" s="3">
        <v>2.8186848787725989E-2</v>
      </c>
      <c r="F135" s="3">
        <v>2.4707702530214488E-2</v>
      </c>
      <c r="G135" s="3">
        <v>7.7688868234591049E-2</v>
      </c>
      <c r="H135" s="3">
        <v>5.557461478471204E-2</v>
      </c>
      <c r="I135" s="3">
        <v>5.0769146278350302E-2</v>
      </c>
      <c r="J135" s="3">
        <v>8.3853538790806675E-2</v>
      </c>
      <c r="K135" s="3">
        <v>2.7669053162857442E-2</v>
      </c>
      <c r="L135" s="3">
        <v>1.1571818929016162E-2</v>
      </c>
      <c r="M135" s="3">
        <v>7.682983032462895E-2</v>
      </c>
    </row>
    <row r="136" spans="1:13" x14ac:dyDescent="0.3">
      <c r="A136" s="2">
        <f>[1]Sheet2!A137</f>
        <v>41729</v>
      </c>
      <c r="B136" s="3">
        <v>5.2158205465075672E-2</v>
      </c>
      <c r="C136" s="3">
        <v>0.10270816477190087</v>
      </c>
      <c r="D136" s="3">
        <v>0.12535981439025801</v>
      </c>
      <c r="E136" s="3">
        <v>2.7822389365938841E-2</v>
      </c>
      <c r="F136" s="3">
        <v>2.2419585317001466E-2</v>
      </c>
      <c r="G136" s="3">
        <v>6.787092475695819E-2</v>
      </c>
      <c r="H136" s="3">
        <v>5.8901657563894386E-2</v>
      </c>
      <c r="I136" s="3">
        <v>4.8742162630548216E-2</v>
      </c>
      <c r="J136" s="3">
        <v>8.3309428796598722E-2</v>
      </c>
      <c r="K136" s="3">
        <v>2.7483702947228766E-2</v>
      </c>
      <c r="L136" s="3">
        <v>1.2381745865501493E-2</v>
      </c>
      <c r="M136" s="3">
        <v>7.7010135965913412E-2</v>
      </c>
    </row>
    <row r="137" spans="1:13" x14ac:dyDescent="0.3">
      <c r="A137" s="2">
        <f>[1]Sheet2!A138</f>
        <v>41759</v>
      </c>
      <c r="B137" s="3">
        <v>5.3997557297785409E-2</v>
      </c>
      <c r="C137" s="3">
        <v>0.11750203820545162</v>
      </c>
      <c r="D137" s="3">
        <v>0.11701026647627132</v>
      </c>
      <c r="E137" s="3">
        <v>2.8559939822804855E-2</v>
      </c>
      <c r="F137" s="3">
        <v>2.6351924423128253E-2</v>
      </c>
      <c r="G137" s="3">
        <v>7.0405354752434077E-2</v>
      </c>
      <c r="H137" s="3">
        <v>6.6293560214511091E-2</v>
      </c>
      <c r="I137" s="3">
        <v>5.0682539444570122E-2</v>
      </c>
      <c r="J137" s="3">
        <v>8.3361272997550945E-2</v>
      </c>
      <c r="K137" s="3">
        <v>2.79020580390037E-2</v>
      </c>
      <c r="L137" s="3">
        <v>1.2611607907214373E-2</v>
      </c>
      <c r="M137" s="3">
        <v>8.3912415445277097E-2</v>
      </c>
    </row>
    <row r="138" spans="1:13" x14ac:dyDescent="0.3">
      <c r="A138" s="2">
        <f>[1]Sheet2!A139</f>
        <v>41790</v>
      </c>
      <c r="B138" s="3">
        <v>4.7905440024209128E-2</v>
      </c>
      <c r="C138" s="3">
        <v>0.11741308446267212</v>
      </c>
      <c r="D138" s="3">
        <v>0.11635055520419929</v>
      </c>
      <c r="E138" s="3">
        <v>2.824352590717296E-2</v>
      </c>
      <c r="F138" s="3">
        <v>2.3869260351925659E-2</v>
      </c>
      <c r="G138" s="3">
        <v>6.9525943177300625E-2</v>
      </c>
      <c r="H138" s="3">
        <v>6.1564573818399845E-2</v>
      </c>
      <c r="I138" s="3">
        <v>4.3951450952176313E-2</v>
      </c>
      <c r="J138" s="3">
        <v>8.4309762937418598E-2</v>
      </c>
      <c r="K138" s="3">
        <v>3.3067687042847987E-2</v>
      </c>
      <c r="L138" s="3">
        <v>1.214789045941219E-2</v>
      </c>
      <c r="M138" s="3">
        <v>6.979152893951962E-2</v>
      </c>
    </row>
    <row r="139" spans="1:13" x14ac:dyDescent="0.3">
      <c r="A139" s="2">
        <f>[1]Sheet2!A140</f>
        <v>41820</v>
      </c>
      <c r="B139" s="3">
        <v>5.1818944840961334E-2</v>
      </c>
      <c r="C139" s="3">
        <v>0.11881492615762804</v>
      </c>
      <c r="D139" s="3">
        <v>0.12161663662295857</v>
      </c>
      <c r="E139" s="3">
        <v>2.9834934439921048E-2</v>
      </c>
      <c r="F139" s="3">
        <v>2.8031176362151002E-2</v>
      </c>
      <c r="G139" s="3">
        <v>7.1490592310434961E-2</v>
      </c>
      <c r="H139" s="3">
        <v>6.4320311858625981E-2</v>
      </c>
      <c r="I139" s="3">
        <v>4.4599723572100139E-2</v>
      </c>
      <c r="J139" s="3">
        <v>8.4568789485146609E-2</v>
      </c>
      <c r="K139" s="3">
        <v>3.0636281106904764E-2</v>
      </c>
      <c r="L139" s="3">
        <v>1.3335701379128213E-2</v>
      </c>
      <c r="M139" s="3">
        <v>7.0995286060617613E-2</v>
      </c>
    </row>
    <row r="140" spans="1:13" x14ac:dyDescent="0.3">
      <c r="A140" s="2">
        <f>[1]Sheet2!A141</f>
        <v>41851</v>
      </c>
      <c r="B140" s="3">
        <v>4.959724305531743E-2</v>
      </c>
      <c r="C140" s="3">
        <v>0.11768575271408527</v>
      </c>
      <c r="D140" s="3">
        <v>0.11654583106897773</v>
      </c>
      <c r="E140" s="3">
        <v>2.9757432488224343E-2</v>
      </c>
      <c r="F140" s="3">
        <v>2.438063729434338E-2</v>
      </c>
      <c r="G140" s="3">
        <v>7.0686521640381458E-2</v>
      </c>
      <c r="H140" s="3">
        <v>6.137831720484678E-2</v>
      </c>
      <c r="I140" s="3">
        <v>4.4937376418200038E-2</v>
      </c>
      <c r="J140" s="3">
        <v>8.6994047621335766E-2</v>
      </c>
      <c r="K140" s="3">
        <v>2.5989788940721365E-2</v>
      </c>
      <c r="L140" s="3">
        <v>1.2753794091701656E-2</v>
      </c>
      <c r="M140" s="3">
        <v>7.0866804636690831E-2</v>
      </c>
    </row>
    <row r="141" spans="1:13" x14ac:dyDescent="0.3">
      <c r="A141" s="2">
        <f>[1]Sheet2!A142</f>
        <v>41882</v>
      </c>
      <c r="B141" s="3">
        <v>4.6472165924940495E-2</v>
      </c>
      <c r="C141" s="3">
        <v>0.11732767575327054</v>
      </c>
      <c r="D141" s="3">
        <v>0.11972080842076348</v>
      </c>
      <c r="E141" s="3">
        <v>3.1384119994333937E-2</v>
      </c>
      <c r="F141" s="3">
        <v>2.224169405558684E-2</v>
      </c>
      <c r="G141" s="3">
        <v>7.3537656531051501E-2</v>
      </c>
      <c r="H141" s="3">
        <v>6.0313759178546936E-2</v>
      </c>
      <c r="I141" s="3">
        <v>4.5381627557758597E-2</v>
      </c>
      <c r="J141" s="3">
        <v>8.576095422671455E-2</v>
      </c>
      <c r="K141" s="3">
        <v>2.9285903267633091E-2</v>
      </c>
      <c r="L141" s="3">
        <v>1.3242548355774314E-2</v>
      </c>
      <c r="M141" s="3">
        <v>7.7252099225016885E-2</v>
      </c>
    </row>
    <row r="142" spans="1:13" x14ac:dyDescent="0.3">
      <c r="A142" s="2">
        <f>[1]Sheet2!A143</f>
        <v>41912</v>
      </c>
      <c r="B142" s="3">
        <v>4.7609157935185581E-2</v>
      </c>
      <c r="C142" s="3">
        <v>0.10832013669657434</v>
      </c>
      <c r="D142" s="3">
        <v>0.13106918333150439</v>
      </c>
      <c r="E142" s="3">
        <v>3.777338077148467E-2</v>
      </c>
      <c r="F142" s="3">
        <v>2.3744434729963661E-2</v>
      </c>
      <c r="G142" s="3">
        <v>7.3602682664054522E-2</v>
      </c>
      <c r="H142" s="3">
        <v>5.4733640051090673E-2</v>
      </c>
      <c r="I142" s="3">
        <v>4.3950206859652299E-2</v>
      </c>
      <c r="J142" s="3">
        <v>7.8788612032169636E-2</v>
      </c>
      <c r="K142" s="3">
        <v>3.1030920778719103E-2</v>
      </c>
      <c r="L142" s="3">
        <v>1.2098870463931072E-2</v>
      </c>
      <c r="M142" s="3">
        <v>6.9415043412468957E-2</v>
      </c>
    </row>
    <row r="143" spans="1:13" x14ac:dyDescent="0.3">
      <c r="A143" s="2">
        <f>[1]Sheet2!A144</f>
        <v>41943</v>
      </c>
      <c r="B143" s="3">
        <v>4.3959379722237304E-2</v>
      </c>
      <c r="C143" s="3">
        <v>0.10748115803499052</v>
      </c>
      <c r="D143" s="3">
        <v>0.13111900437704965</v>
      </c>
      <c r="E143" s="3">
        <v>3.2274527142069478E-2</v>
      </c>
      <c r="F143" s="3">
        <v>2.4089561113316633E-2</v>
      </c>
      <c r="G143" s="3">
        <v>7.1599033620437375E-2</v>
      </c>
      <c r="H143" s="3">
        <v>5.5195659284438842E-2</v>
      </c>
      <c r="I143" s="3">
        <v>4.9789309767620388E-2</v>
      </c>
      <c r="J143" s="3">
        <v>8.7355139918689761E-2</v>
      </c>
      <c r="K143" s="3">
        <v>3.0297678304382063E-2</v>
      </c>
      <c r="L143" s="3">
        <v>1.2145815490715334E-2</v>
      </c>
      <c r="M143" s="3">
        <v>8.100811299674307E-2</v>
      </c>
    </row>
    <row r="144" spans="1:13" x14ac:dyDescent="0.3">
      <c r="A144" s="2">
        <f>[1]Sheet2!A145</f>
        <v>41973</v>
      </c>
      <c r="B144" s="3">
        <v>4.7143241316434471E-2</v>
      </c>
      <c r="C144" s="3">
        <v>0.10887494374671405</v>
      </c>
      <c r="D144" s="3">
        <v>0.13813009926995176</v>
      </c>
      <c r="E144" s="3">
        <v>3.009506361408737E-2</v>
      </c>
      <c r="F144" s="3">
        <v>2.7208567463982206E-2</v>
      </c>
      <c r="G144" s="3">
        <v>7.169295902538679E-2</v>
      </c>
      <c r="H144" s="3">
        <v>5.707401071167964E-2</v>
      </c>
      <c r="I144" s="3">
        <v>4.9097851615386934E-2</v>
      </c>
      <c r="J144" s="3">
        <v>7.9609737636386207E-2</v>
      </c>
      <c r="K144" s="3">
        <v>2.4879863758879898E-2</v>
      </c>
      <c r="L144" s="3">
        <v>1.2548494217815072E-2</v>
      </c>
      <c r="M144" s="3">
        <v>8.0524610902814098E-2</v>
      </c>
    </row>
    <row r="145" spans="1:13" x14ac:dyDescent="0.3">
      <c r="A145" s="2">
        <f>[1]Sheet2!A146</f>
        <v>42004</v>
      </c>
      <c r="B145" s="3">
        <v>5.0911897016662502E-2</v>
      </c>
      <c r="C145" s="3">
        <v>0.10537467007508841</v>
      </c>
      <c r="D145" s="3">
        <v>0.14040109689321256</v>
      </c>
      <c r="E145" s="3">
        <v>3.0613752675740371E-2</v>
      </c>
      <c r="F145" s="3">
        <v>2.5367223793507872E-2</v>
      </c>
      <c r="G145" s="3">
        <v>6.9066825282634373E-2</v>
      </c>
      <c r="H145" s="3">
        <v>5.6192984309586733E-2</v>
      </c>
      <c r="I145" s="3">
        <v>5.0266519829030791E-2</v>
      </c>
      <c r="J145" s="3">
        <v>8.7578222799942929E-2</v>
      </c>
      <c r="K145" s="3">
        <v>2.7772507197511714E-2</v>
      </c>
      <c r="L145" s="3">
        <v>1.4535384681481998E-2</v>
      </c>
      <c r="M145" s="3">
        <v>8.6719379801593013E-2</v>
      </c>
    </row>
    <row r="146" spans="1:13" x14ac:dyDescent="0.3">
      <c r="A146" s="2">
        <f>[1]Sheet2!A147</f>
        <v>42035</v>
      </c>
      <c r="B146" s="3">
        <v>4.5039370910748347E-2</v>
      </c>
      <c r="C146" s="3">
        <v>0.10950458215871114</v>
      </c>
      <c r="D146" s="3">
        <v>0.14453695150331788</v>
      </c>
      <c r="E146" s="3">
        <v>3.4205230867014991E-2</v>
      </c>
      <c r="F146" s="3">
        <v>2.3355963360164642E-2</v>
      </c>
      <c r="G146" s="3">
        <v>6.6899472818731653E-2</v>
      </c>
      <c r="H146" s="3">
        <v>5.7251089355732344E-2</v>
      </c>
      <c r="I146" s="3">
        <v>5.1979436500345796E-2</v>
      </c>
      <c r="J146" s="3">
        <v>8.8708317603318737E-2</v>
      </c>
      <c r="K146" s="3">
        <v>2.5181380519407076E-2</v>
      </c>
      <c r="L146" s="3">
        <v>1.2988570422105942E-2</v>
      </c>
      <c r="M146" s="3">
        <v>8.092595790719935E-2</v>
      </c>
    </row>
    <row r="147" spans="1:13" x14ac:dyDescent="0.3">
      <c r="A147" s="2">
        <f>[1]Sheet2!A148</f>
        <v>42063</v>
      </c>
      <c r="B147" s="3">
        <v>4.8349849486144257E-2</v>
      </c>
      <c r="C147" s="3">
        <v>0.10958788571668249</v>
      </c>
      <c r="D147" s="3">
        <v>0.13694679907352425</v>
      </c>
      <c r="E147" s="3">
        <v>3.4619482761058827E-2</v>
      </c>
      <c r="F147" s="3">
        <v>2.5281017596273443E-2</v>
      </c>
      <c r="G147" s="3">
        <v>6.6557244889070555E-2</v>
      </c>
      <c r="H147" s="3">
        <v>5.8581578747176857E-2</v>
      </c>
      <c r="I147" s="3">
        <v>5.6174028887743865E-2</v>
      </c>
      <c r="J147" s="3">
        <v>8.7362623880439305E-2</v>
      </c>
      <c r="K147" s="3">
        <v>2.7849515386940717E-2</v>
      </c>
      <c r="L147" s="3">
        <v>1.4315549571002249E-2</v>
      </c>
      <c r="M147" s="3">
        <v>8.3121678601181831E-2</v>
      </c>
    </row>
    <row r="148" spans="1:13" x14ac:dyDescent="0.3">
      <c r="A148" s="2">
        <f>[1]Sheet2!A149</f>
        <v>42094</v>
      </c>
      <c r="B148" s="3">
        <v>5.1918486803149019E-2</v>
      </c>
      <c r="C148" s="3">
        <v>0.10478456140595879</v>
      </c>
      <c r="D148" s="3">
        <v>0.12224803157044593</v>
      </c>
      <c r="E148" s="3">
        <v>3.1037637120008219E-2</v>
      </c>
      <c r="F148" s="3">
        <v>2.3646676579293181E-2</v>
      </c>
      <c r="G148" s="3">
        <v>6.2050029423737309E-2</v>
      </c>
      <c r="H148" s="3">
        <v>5.5555051266208036E-2</v>
      </c>
      <c r="I148" s="3">
        <v>5.0899025047581314E-2</v>
      </c>
      <c r="J148" s="3">
        <v>8.9557948867594883E-2</v>
      </c>
      <c r="K148" s="3">
        <v>2.6929274171215035E-2</v>
      </c>
      <c r="L148" s="3">
        <v>1.4094037257326525E-2</v>
      </c>
      <c r="M148" s="3">
        <v>8.6974294160360094E-2</v>
      </c>
    </row>
    <row r="149" spans="1:13" x14ac:dyDescent="0.3">
      <c r="A149" s="2">
        <f>[1]Sheet2!A150</f>
        <v>42124</v>
      </c>
      <c r="B149" s="3">
        <v>5.6889660543251411E-2</v>
      </c>
      <c r="C149" s="3">
        <v>9.857322551821121E-2</v>
      </c>
      <c r="D149" s="3">
        <v>0.14048219387257316</v>
      </c>
      <c r="E149" s="3">
        <v>3.1194993796690308E-2</v>
      </c>
      <c r="F149" s="3">
        <v>2.6853093780104982E-2</v>
      </c>
      <c r="G149" s="3">
        <v>6.5838961429636356E-2</v>
      </c>
      <c r="H149" s="3">
        <v>5.8348760280495099E-2</v>
      </c>
      <c r="I149" s="3">
        <v>5.2714402833481153E-2</v>
      </c>
      <c r="J149" s="3">
        <v>8.834318113068132E-2</v>
      </c>
      <c r="K149" s="3">
        <v>2.4950586621728117E-2</v>
      </c>
      <c r="L149" s="3">
        <v>1.1511217812599896E-2</v>
      </c>
      <c r="M149" s="3">
        <v>8.3124225738197277E-2</v>
      </c>
    </row>
    <row r="150" spans="1:13" x14ac:dyDescent="0.3">
      <c r="A150" s="2">
        <f>[1]Sheet2!A151</f>
        <v>42155</v>
      </c>
      <c r="B150" s="3">
        <v>5.1361745660578946E-2</v>
      </c>
      <c r="C150" s="3">
        <v>0.10841378491903556</v>
      </c>
      <c r="D150" s="3">
        <v>0.1426094320936635</v>
      </c>
      <c r="E150" s="3">
        <v>3.489842534275682E-2</v>
      </c>
      <c r="F150" s="3">
        <v>2.7157445386165307E-2</v>
      </c>
      <c r="G150" s="3">
        <v>6.6780285695104302E-2</v>
      </c>
      <c r="H150" s="3">
        <v>6.5340389321394271E-2</v>
      </c>
      <c r="I150" s="3">
        <v>4.9325459539343641E-2</v>
      </c>
      <c r="J150" s="3">
        <v>8.898069982723178E-2</v>
      </c>
      <c r="K150" s="3">
        <v>2.2428824851725072E-2</v>
      </c>
      <c r="L150" s="3">
        <v>1.1795626152793807E-2</v>
      </c>
      <c r="M150" s="3">
        <v>8.1749397249864603E-2</v>
      </c>
    </row>
    <row r="151" spans="1:13" x14ac:dyDescent="0.3">
      <c r="A151" s="2">
        <f>[1]Sheet2!A152</f>
        <v>42185</v>
      </c>
      <c r="B151" s="3">
        <v>4.6241360957374973E-2</v>
      </c>
      <c r="C151" s="3">
        <v>0.11147837574379507</v>
      </c>
      <c r="D151" s="3">
        <v>0.13756400259199186</v>
      </c>
      <c r="E151" s="3">
        <v>3.3993205548153674E-2</v>
      </c>
      <c r="F151" s="3">
        <v>2.8811864340477635E-2</v>
      </c>
      <c r="G151" s="3">
        <v>6.7772717735996135E-2</v>
      </c>
      <c r="H151" s="3">
        <v>6.1972106783672043E-2</v>
      </c>
      <c r="I151" s="3">
        <v>5.2638492676996503E-2</v>
      </c>
      <c r="J151" s="3">
        <v>8.378273374934235E-2</v>
      </c>
      <c r="K151" s="3">
        <v>2.2489073483064091E-2</v>
      </c>
      <c r="L151" s="3">
        <v>1.2537936371846262E-2</v>
      </c>
      <c r="M151" s="3">
        <v>8.4245334444742137E-2</v>
      </c>
    </row>
    <row r="152" spans="1:13" x14ac:dyDescent="0.3">
      <c r="A152" s="2">
        <f>[1]Sheet2!A153</f>
        <v>42216</v>
      </c>
      <c r="B152" s="3">
        <v>4.71581987187734E-2</v>
      </c>
      <c r="C152" s="3">
        <v>0.11026928328947602</v>
      </c>
      <c r="D152" s="3">
        <v>0.13647025962840581</v>
      </c>
      <c r="E152" s="3">
        <v>3.3997093705452043E-2</v>
      </c>
      <c r="F152" s="3">
        <v>2.5801447418856274E-2</v>
      </c>
      <c r="G152" s="3">
        <v>6.7861072804096409E-2</v>
      </c>
      <c r="H152" s="3">
        <v>5.9973338655507122E-2</v>
      </c>
      <c r="I152" s="3">
        <v>4.8682918062145961E-2</v>
      </c>
      <c r="J152" s="3">
        <v>8.694352958673339E-2</v>
      </c>
      <c r="K152" s="3">
        <v>2.3562429141374089E-2</v>
      </c>
      <c r="L152" s="3">
        <v>1.2641112914029652E-2</v>
      </c>
      <c r="M152" s="3">
        <v>8.0751386334236619E-2</v>
      </c>
    </row>
    <row r="153" spans="1:13" x14ac:dyDescent="0.3">
      <c r="A153" s="2">
        <f>[1]Sheet2!A154</f>
        <v>42247</v>
      </c>
      <c r="B153" s="3">
        <v>5.0814063490712991E-2</v>
      </c>
      <c r="C153" s="3">
        <v>0.1169624810846617</v>
      </c>
      <c r="D153" s="3">
        <v>0.13433545286409115</v>
      </c>
      <c r="E153" s="3">
        <v>3.1425870308135165E-2</v>
      </c>
      <c r="F153" s="3">
        <v>2.3639364161030046E-2</v>
      </c>
      <c r="G153" s="3">
        <v>7.099473642096478E-2</v>
      </c>
      <c r="H153" s="3">
        <v>6.0392990335199043E-2</v>
      </c>
      <c r="I153" s="3">
        <v>5.0434216352980975E-2</v>
      </c>
      <c r="J153" s="3">
        <v>8.4651169155287087E-2</v>
      </c>
      <c r="K153" s="3">
        <v>2.2442984764416675E-2</v>
      </c>
      <c r="L153" s="3">
        <v>1.378246581058935E-2</v>
      </c>
      <c r="M153" s="3">
        <v>8.5528133868938733E-2</v>
      </c>
    </row>
    <row r="154" spans="1:13" x14ac:dyDescent="0.3">
      <c r="A154" s="2">
        <f>[1]Sheet2!A155</f>
        <v>42277</v>
      </c>
      <c r="B154" s="3">
        <v>5.6702765238038091E-2</v>
      </c>
      <c r="C154" s="3">
        <v>0.10673351141724061</v>
      </c>
      <c r="D154" s="3">
        <v>0.14321041464905815</v>
      </c>
      <c r="E154" s="3">
        <v>3.2785301550163605E-2</v>
      </c>
      <c r="F154" s="3">
        <v>2.3516314955984198E-2</v>
      </c>
      <c r="G154" s="3">
        <v>6.4271530643675523E-2</v>
      </c>
      <c r="H154" s="3">
        <v>6.1234277843812607E-2</v>
      </c>
      <c r="I154" s="3">
        <v>5.5419002205990914E-2</v>
      </c>
      <c r="J154" s="3">
        <v>8.1135094039551631E-2</v>
      </c>
      <c r="K154" s="3">
        <v>2.8343464322171122E-2</v>
      </c>
      <c r="L154" s="3">
        <v>1.480015546347271E-2</v>
      </c>
      <c r="M154" s="3">
        <v>9.114370865461463E-2</v>
      </c>
    </row>
    <row r="155" spans="1:13" x14ac:dyDescent="0.3">
      <c r="A155" s="2">
        <f>[1]Sheet2!A156</f>
        <v>42308</v>
      </c>
      <c r="B155" s="3">
        <v>4.8064265310800269E-2</v>
      </c>
      <c r="C155" s="3">
        <v>0.10681023498401075</v>
      </c>
      <c r="D155" s="3">
        <v>0.15582716793980461</v>
      </c>
      <c r="E155" s="3">
        <v>3.2396746041672912E-2</v>
      </c>
      <c r="F155" s="3">
        <v>2.2963927652138467E-2</v>
      </c>
      <c r="G155" s="3">
        <v>6.5283279671055447E-2</v>
      </c>
      <c r="H155" s="3">
        <v>6.1589117243281553E-2</v>
      </c>
      <c r="I155" s="3">
        <v>5.6319771470483448E-2</v>
      </c>
      <c r="J155" s="3">
        <v>9.2932132197192457E-2</v>
      </c>
      <c r="K155" s="3">
        <v>2.6308330086659365E-2</v>
      </c>
      <c r="L155" s="3">
        <v>1.4143268187895727E-2</v>
      </c>
      <c r="M155" s="3">
        <v>8.6415371253629691E-2</v>
      </c>
    </row>
    <row r="156" spans="1:13" x14ac:dyDescent="0.3">
      <c r="A156" s="2">
        <f>[1]Sheet2!A157</f>
        <v>42338</v>
      </c>
      <c r="B156" s="3">
        <v>4.6694215310500928E-2</v>
      </c>
      <c r="C156" s="3">
        <v>0.1048231284672194</v>
      </c>
      <c r="D156" s="3">
        <v>0.14653771636754295</v>
      </c>
      <c r="E156" s="3">
        <v>3.1254390359949376E-2</v>
      </c>
      <c r="F156" s="3">
        <v>2.0838904587790863E-2</v>
      </c>
      <c r="G156" s="3">
        <v>6.804116663342126E-2</v>
      </c>
      <c r="H156" s="3">
        <v>6.1972714710169755E-2</v>
      </c>
      <c r="I156" s="3">
        <v>5.1597930264258074E-2</v>
      </c>
      <c r="J156" s="3">
        <v>8.3284667232896958E-2</v>
      </c>
      <c r="K156" s="3">
        <v>2.0171931368689906E-2</v>
      </c>
      <c r="L156" s="3">
        <v>1.7886190685832363E-2</v>
      </c>
      <c r="M156" s="3">
        <v>8.6750447942620004E-2</v>
      </c>
    </row>
    <row r="157" spans="1:13" x14ac:dyDescent="0.3">
      <c r="A157" s="2">
        <f>[1]Sheet2!A158</f>
        <v>42369</v>
      </c>
      <c r="B157" s="3">
        <v>4.9516013909690189E-2</v>
      </c>
      <c r="C157" s="3">
        <v>0.10533474193692585</v>
      </c>
      <c r="D157" s="3">
        <v>0.14299307471022282</v>
      </c>
      <c r="E157" s="3">
        <v>3.0957815656780432E-2</v>
      </c>
      <c r="F157" s="3">
        <v>2.4728502347087768E-2</v>
      </c>
      <c r="G157" s="3">
        <v>6.0726372365429576E-2</v>
      </c>
      <c r="H157" s="3">
        <v>6.3268881305809557E-2</v>
      </c>
      <c r="I157" s="3">
        <v>5.4538937438158769E-2</v>
      </c>
      <c r="J157" s="3">
        <v>9.1365099519623252E-2</v>
      </c>
      <c r="K157" s="3">
        <v>2.2957725815521739E-2</v>
      </c>
      <c r="L157" s="3">
        <v>1.3487941713946778E-2</v>
      </c>
      <c r="M157" s="3">
        <v>8.3831363324053193E-2</v>
      </c>
    </row>
    <row r="158" spans="1:13" x14ac:dyDescent="0.3">
      <c r="A158" s="2">
        <f>[1]Sheet2!A159</f>
        <v>42400</v>
      </c>
      <c r="B158" s="3">
        <v>5.0726244360173492E-2</v>
      </c>
      <c r="C158" s="3">
        <v>0.10872189099436066</v>
      </c>
      <c r="D158" s="3">
        <v>0.14705885373458644</v>
      </c>
      <c r="E158" s="3">
        <v>3.3250606938880573E-2</v>
      </c>
      <c r="F158" s="3">
        <v>2.3865995705203917E-2</v>
      </c>
      <c r="G158" s="3">
        <v>6.0821704146776553E-2</v>
      </c>
      <c r="H158" s="3">
        <v>5.9273228641444048E-2</v>
      </c>
      <c r="I158" s="3">
        <v>4.9997623629649948E-2</v>
      </c>
      <c r="J158" s="3">
        <v>0.10505597468314867</v>
      </c>
      <c r="K158" s="3">
        <v>2.358191520437921E-2</v>
      </c>
      <c r="L158" s="3">
        <v>1.3386892355754375E-2</v>
      </c>
      <c r="M158" s="3">
        <v>8.246628576640358E-2</v>
      </c>
    </row>
    <row r="159" spans="1:13" x14ac:dyDescent="0.3">
      <c r="A159" s="2">
        <f>[1]Sheet2!A160</f>
        <v>42429</v>
      </c>
      <c r="B159" s="3">
        <v>6.1843382509712684E-2</v>
      </c>
      <c r="C159" s="3">
        <v>0.10451993673161009</v>
      </c>
      <c r="D159" s="3">
        <v>0.11882572462594986</v>
      </c>
      <c r="E159" s="3">
        <v>4.1742327545607583E-2</v>
      </c>
      <c r="F159" s="3">
        <v>2.6554513371185137E-2</v>
      </c>
      <c r="G159" s="3">
        <v>7.0586851346588292E-2</v>
      </c>
      <c r="H159" s="3">
        <v>5.7732552893598778E-2</v>
      </c>
      <c r="I159" s="3">
        <v>5.6587392346368962E-2</v>
      </c>
      <c r="J159" s="3">
        <v>9.4739203720844781E-2</v>
      </c>
      <c r="K159" s="3">
        <v>2.2747408112094959E-2</v>
      </c>
      <c r="L159" s="3">
        <v>1.4374031448287104E-2</v>
      </c>
      <c r="M159" s="3">
        <v>8.2053310955651992E-2</v>
      </c>
    </row>
    <row r="160" spans="1:13" x14ac:dyDescent="0.3">
      <c r="A160" s="2">
        <f>[1]Sheet2!A161</f>
        <v>42460</v>
      </c>
      <c r="B160" s="3">
        <v>5.2569997460281195E-2</v>
      </c>
      <c r="C160" s="3">
        <v>0.10555540997908994</v>
      </c>
      <c r="D160" s="3">
        <v>0.12972455124160476</v>
      </c>
      <c r="E160" s="3">
        <v>3.3529546966753254E-2</v>
      </c>
      <c r="F160" s="3">
        <v>2.4979810888442124E-2</v>
      </c>
      <c r="G160" s="3">
        <v>6.4400088963622398E-2</v>
      </c>
      <c r="H160" s="3">
        <v>5.8642639830927032E-2</v>
      </c>
      <c r="I160" s="3">
        <v>6.1343330265896653E-2</v>
      </c>
      <c r="J160" s="3">
        <v>9.7446186245045807E-2</v>
      </c>
      <c r="K160" s="3">
        <v>2.3872196418430199E-2</v>
      </c>
      <c r="L160" s="3">
        <v>1.6396312115248439E-2</v>
      </c>
      <c r="M160" s="3">
        <v>8.8053585158834657E-2</v>
      </c>
    </row>
    <row r="161" spans="1:13" x14ac:dyDescent="0.3">
      <c r="A161" s="2">
        <f>[1]Sheet2!A162</f>
        <v>42490</v>
      </c>
      <c r="B161" s="3">
        <v>5.7447945313787017E-2</v>
      </c>
      <c r="C161" s="3">
        <v>0.10755211073004664</v>
      </c>
      <c r="D161" s="3">
        <v>0.13473376390420436</v>
      </c>
      <c r="E161" s="3">
        <v>2.9547723758577608E-2</v>
      </c>
      <c r="F161" s="3">
        <v>2.2466739564607374E-2</v>
      </c>
      <c r="G161" s="3">
        <v>6.1649058287687644E-2</v>
      </c>
      <c r="H161" s="3">
        <v>5.415301782133275E-2</v>
      </c>
      <c r="I161" s="3">
        <v>6.0513053491193021E-2</v>
      </c>
      <c r="J161" s="3">
        <v>0.10795112414707002</v>
      </c>
      <c r="K161" s="3">
        <v>1.9187596298741075E-2</v>
      </c>
      <c r="L161" s="3">
        <v>1.6486777919740025E-2</v>
      </c>
      <c r="M161" s="3">
        <v>8.9367820924698194E-2</v>
      </c>
    </row>
    <row r="162" spans="1:13" x14ac:dyDescent="0.3">
      <c r="A162" s="2">
        <f>[1]Sheet2!A163</f>
        <v>42521</v>
      </c>
      <c r="B162" s="3">
        <v>4.7735234822220501E-2</v>
      </c>
      <c r="C162" s="3">
        <v>0.11007836076368344</v>
      </c>
      <c r="D162" s="3">
        <v>0.13181578960654666</v>
      </c>
      <c r="E162" s="3">
        <v>3.1135134545232691E-2</v>
      </c>
      <c r="F162" s="3">
        <v>2.7556885101886211E-2</v>
      </c>
      <c r="G162" s="3">
        <v>6.2385342619782541E-2</v>
      </c>
      <c r="H162" s="3">
        <v>5.7740600212146914E-2</v>
      </c>
      <c r="I162" s="3">
        <v>5.5321841443571926E-2</v>
      </c>
      <c r="J162" s="3">
        <v>9.2716173028801335E-2</v>
      </c>
      <c r="K162" s="3">
        <v>1.8241588793747085E-2</v>
      </c>
      <c r="L162" s="3">
        <v>1.3145742142253999E-2</v>
      </c>
      <c r="M162" s="3">
        <v>8.6225378113485435E-2</v>
      </c>
    </row>
    <row r="163" spans="1:13" x14ac:dyDescent="0.3">
      <c r="A163" s="2">
        <f>[1]Sheet2!A164</f>
        <v>42551</v>
      </c>
      <c r="B163" s="3">
        <v>4.8767527080753867E-2</v>
      </c>
      <c r="C163" s="3">
        <v>0.11282095038912426</v>
      </c>
      <c r="D163" s="3">
        <v>0.1285123147802068</v>
      </c>
      <c r="E163" s="3">
        <v>3.2824752370078737E-2</v>
      </c>
      <c r="F163" s="3">
        <v>2.5105735192921575E-2</v>
      </c>
      <c r="G163" s="3">
        <v>6.3177416297134831E-2</v>
      </c>
      <c r="H163" s="3">
        <v>5.9724513632564702E-2</v>
      </c>
      <c r="I163" s="3">
        <v>6.1950823714295361E-2</v>
      </c>
      <c r="J163" s="3">
        <v>9.6885910668619901E-2</v>
      </c>
      <c r="K163" s="3">
        <v>2.0606321293622221E-2</v>
      </c>
      <c r="L163" s="3">
        <v>1.1690396281604535E-2</v>
      </c>
      <c r="M163" s="3">
        <v>8.3690382871004623E-2</v>
      </c>
    </row>
    <row r="164" spans="1:13" x14ac:dyDescent="0.3">
      <c r="A164" s="2">
        <f>[1]Sheet2!A165</f>
        <v>42582</v>
      </c>
      <c r="B164" s="3">
        <v>5.1180865127305797E-2</v>
      </c>
      <c r="C164" s="3">
        <v>0.10534976464702871</v>
      </c>
      <c r="D164" s="3">
        <v>0.13759456348109234</v>
      </c>
      <c r="E164" s="3">
        <v>3.0305003318970229E-2</v>
      </c>
      <c r="F164" s="3">
        <v>2.51074490952225E-2</v>
      </c>
      <c r="G164" s="3">
        <v>6.1000258016148119E-2</v>
      </c>
      <c r="H164" s="3">
        <v>6.1214028662693556E-2</v>
      </c>
      <c r="I164" s="3">
        <v>5.6185612602158583E-2</v>
      </c>
      <c r="J164" s="3">
        <v>9.5645936942726467E-2</v>
      </c>
      <c r="K164" s="3">
        <v>1.7173271584668283E-2</v>
      </c>
      <c r="L164" s="3">
        <v>1.3473429454989137E-2</v>
      </c>
      <c r="M164" s="3">
        <v>8.734429983735495E-2</v>
      </c>
    </row>
    <row r="165" spans="1:13" x14ac:dyDescent="0.3">
      <c r="A165" s="2">
        <f>[1]Sheet2!A166</f>
        <v>42613</v>
      </c>
      <c r="B165" s="3">
        <v>4.6492611524481281E-2</v>
      </c>
      <c r="C165" s="3">
        <v>0.11559987911449346</v>
      </c>
      <c r="D165" s="3">
        <v>0.13286728105698481</v>
      </c>
      <c r="E165" s="3">
        <v>3.1613112376602352E-2</v>
      </c>
      <c r="F165" s="3">
        <v>2.4038139226010037E-2</v>
      </c>
      <c r="G165" s="3">
        <v>6.4527877684602997E-2</v>
      </c>
      <c r="H165" s="3">
        <v>6.8556479850875582E-2</v>
      </c>
      <c r="I165" s="3">
        <v>5.967187564011172E-2</v>
      </c>
      <c r="J165" s="3">
        <v>9.0120571624947382E-2</v>
      </c>
      <c r="K165" s="3">
        <v>1.7806772049397929E-2</v>
      </c>
      <c r="L165" s="3">
        <v>1.3441814051851537E-2</v>
      </c>
      <c r="M165" s="3">
        <v>8.9064867144166976E-2</v>
      </c>
    </row>
    <row r="166" spans="1:13" x14ac:dyDescent="0.3">
      <c r="A166" s="2">
        <f>[1]Sheet2!A167</f>
        <v>42643</v>
      </c>
      <c r="B166" s="3">
        <v>5.3350198344615574E-2</v>
      </c>
      <c r="C166" s="3">
        <v>0.10937918456840123</v>
      </c>
      <c r="D166" s="3">
        <v>0.1358779123385922</v>
      </c>
      <c r="E166" s="3">
        <v>3.1300674717479951E-2</v>
      </c>
      <c r="F166" s="3">
        <v>2.4334882298743647E-2</v>
      </c>
      <c r="G166" s="3">
        <v>6.4344284796343396E-2</v>
      </c>
      <c r="H166" s="3">
        <v>6.3971408945970018E-2</v>
      </c>
      <c r="I166" s="3">
        <v>6.0077328750032757E-2</v>
      </c>
      <c r="J166" s="3">
        <v>8.7706939924996605E-2</v>
      </c>
      <c r="K166" s="3">
        <v>2.2737615136865591E-2</v>
      </c>
      <c r="L166" s="3">
        <v>1.3755665847890858E-2</v>
      </c>
      <c r="M166" s="3">
        <v>8.4522949755046928E-2</v>
      </c>
    </row>
    <row r="167" spans="1:13" x14ac:dyDescent="0.3">
      <c r="A167" s="2">
        <f>[1]Sheet2!A168</f>
        <v>42674</v>
      </c>
      <c r="B167" s="3">
        <v>4.7484437949003248E-2</v>
      </c>
      <c r="C167" s="3">
        <v>0.10974873667150481</v>
      </c>
      <c r="D167" s="3">
        <v>0.13991024366580285</v>
      </c>
      <c r="E167" s="3">
        <v>3.5838681870418429E-2</v>
      </c>
      <c r="F167" s="3">
        <v>2.764563479913016E-2</v>
      </c>
      <c r="G167" s="3">
        <v>6.4856968257550218E-2</v>
      </c>
      <c r="H167" s="3">
        <v>6.4936278878822112E-2</v>
      </c>
      <c r="I167" s="3">
        <v>6.0348656042584214E-2</v>
      </c>
      <c r="J167" s="3">
        <v>8.7331517684135024E-2</v>
      </c>
      <c r="K167" s="3">
        <v>2.0161101485998048E-2</v>
      </c>
      <c r="L167" s="3">
        <v>1.3113072847795552E-2</v>
      </c>
      <c r="M167" s="3">
        <v>8.3640094559098072E-2</v>
      </c>
    </row>
    <row r="168" spans="1:13" x14ac:dyDescent="0.3">
      <c r="A168" s="2">
        <f>[1]Sheet2!A169</f>
        <v>42704</v>
      </c>
      <c r="B168" s="3">
        <v>4.2234276287133235E-2</v>
      </c>
      <c r="C168" s="3">
        <v>0.10210110229241201</v>
      </c>
      <c r="D168" s="3">
        <v>0.14037662544335383</v>
      </c>
      <c r="E168" s="3">
        <v>3.0391405262973438E-2</v>
      </c>
      <c r="F168" s="3">
        <v>2.7431233044574677E-2</v>
      </c>
      <c r="G168" s="3">
        <v>6.166314208191323E-2</v>
      </c>
      <c r="H168" s="3">
        <v>6.4377441341250022E-2</v>
      </c>
      <c r="I168" s="3">
        <v>5.5353605941026673E-2</v>
      </c>
      <c r="J168" s="3">
        <v>9.4531380696667888E-2</v>
      </c>
      <c r="K168" s="3">
        <v>1.9644656315591438E-2</v>
      </c>
      <c r="L168" s="3">
        <v>1.2388716634386855E-2</v>
      </c>
      <c r="M168" s="3">
        <v>8.3959980706942106E-2</v>
      </c>
    </row>
    <row r="169" spans="1:13" x14ac:dyDescent="0.3">
      <c r="A169" s="2">
        <f>[1]Sheet2!A170</f>
        <v>42735</v>
      </c>
      <c r="B169" s="3">
        <v>5.0253955397843691E-2</v>
      </c>
      <c r="C169" s="3">
        <v>0.10448528680601771</v>
      </c>
      <c r="D169" s="3">
        <v>0.14029874699332967</v>
      </c>
      <c r="E169" s="3">
        <v>3.1941569198107152E-2</v>
      </c>
      <c r="F169" s="3">
        <v>2.0667463417871915E-2</v>
      </c>
      <c r="G169" s="3">
        <v>6.115959066908102E-2</v>
      </c>
      <c r="H169" s="3">
        <v>6.7969268435166388E-2</v>
      </c>
      <c r="I169" s="3">
        <v>5.8145876173551839E-2</v>
      </c>
      <c r="J169" s="3">
        <v>9.331453911677029E-2</v>
      </c>
      <c r="K169" s="3">
        <v>1.9002320464695872E-2</v>
      </c>
      <c r="L169" s="3">
        <v>1.1756345220659416E-2</v>
      </c>
      <c r="M169" s="3">
        <v>7.7557705032323981E-2</v>
      </c>
    </row>
    <row r="170" spans="1:13" x14ac:dyDescent="0.3">
      <c r="A170" s="2">
        <f>[1]Sheet2!A171</f>
        <v>42766</v>
      </c>
      <c r="B170" s="3">
        <v>5.1448437102128576E-2</v>
      </c>
      <c r="C170" s="3">
        <v>0.10793648530576291</v>
      </c>
      <c r="D170" s="3">
        <v>0.14198328827686607</v>
      </c>
      <c r="E170" s="3">
        <v>3.0767500071351372E-2</v>
      </c>
      <c r="F170" s="3">
        <v>2.7081696622411132E-2</v>
      </c>
      <c r="G170" s="3">
        <v>6.1144460312349019E-2</v>
      </c>
      <c r="H170" s="3">
        <v>6.7085805931778972E-2</v>
      </c>
      <c r="I170" s="3">
        <v>5.6341118298336101E-2</v>
      </c>
      <c r="J170" s="3">
        <v>8.9135999336664301E-2</v>
      </c>
      <c r="K170" s="3">
        <v>1.7710520288108857E-2</v>
      </c>
      <c r="L170" s="3">
        <v>9.4661963745688305E-3</v>
      </c>
      <c r="M170" s="3">
        <v>8.3930771317566474E-2</v>
      </c>
    </row>
    <row r="171" spans="1:13" x14ac:dyDescent="0.3">
      <c r="A171" s="2">
        <f>[1]Sheet2!A172</f>
        <v>42794</v>
      </c>
      <c r="B171" s="3">
        <v>4.4426225544636974E-2</v>
      </c>
      <c r="C171" s="3">
        <v>0.11126064870992583</v>
      </c>
      <c r="D171" s="3">
        <v>0.13008476847974998</v>
      </c>
      <c r="E171" s="3">
        <v>3.1142899015805192E-2</v>
      </c>
      <c r="F171" s="3">
        <v>2.7077953334639415E-2</v>
      </c>
      <c r="G171" s="3">
        <v>6.2555971145800443E-2</v>
      </c>
      <c r="H171" s="3">
        <v>6.0855235110116188E-2</v>
      </c>
      <c r="I171" s="3">
        <v>5.923046417201E-2</v>
      </c>
      <c r="J171" s="3">
        <v>9.7560160246680988E-2</v>
      </c>
      <c r="K171" s="3">
        <v>2.0313203525973406E-2</v>
      </c>
      <c r="L171" s="3">
        <v>1.085196972967079E-2</v>
      </c>
      <c r="M171" s="3">
        <v>7.7198832457175973E-2</v>
      </c>
    </row>
    <row r="172" spans="1:13" x14ac:dyDescent="0.3">
      <c r="A172" s="2">
        <f>[1]Sheet2!A173</f>
        <v>42825</v>
      </c>
      <c r="B172" s="3">
        <v>4.7093171968414282E-2</v>
      </c>
      <c r="C172" s="3">
        <v>0.10867731257124236</v>
      </c>
      <c r="D172" s="3">
        <v>0.13939741406980477</v>
      </c>
      <c r="E172" s="3">
        <v>3.1907544253657966E-2</v>
      </c>
      <c r="F172" s="3">
        <v>2.8554447466151836E-2</v>
      </c>
      <c r="G172" s="3">
        <v>5.7150524262959954E-2</v>
      </c>
      <c r="H172" s="3">
        <v>5.9835202554838318E-2</v>
      </c>
      <c r="I172" s="3">
        <v>5.5169540959798549E-2</v>
      </c>
      <c r="J172" s="3">
        <v>8.7609884706175006E-2</v>
      </c>
      <c r="K172" s="3">
        <v>2.2638233097631744E-2</v>
      </c>
      <c r="L172" s="3">
        <v>1.1078382375501222E-2</v>
      </c>
      <c r="M172" s="3">
        <v>8.3083901230009444E-2</v>
      </c>
    </row>
    <row r="173" spans="1:13" x14ac:dyDescent="0.3">
      <c r="A173" s="2">
        <f>[1]Sheet2!A174</f>
        <v>42855</v>
      </c>
      <c r="B173" s="3">
        <v>5.3116838989444262E-2</v>
      </c>
      <c r="C173" s="3">
        <v>0.11413090397420098</v>
      </c>
      <c r="D173" s="3">
        <v>0.14249138009726015</v>
      </c>
      <c r="E173" s="3">
        <v>3.0795304659733708E-2</v>
      </c>
      <c r="F173" s="3">
        <v>2.3436756273722228E-2</v>
      </c>
      <c r="G173" s="3">
        <v>6.2460808899463163E-2</v>
      </c>
      <c r="H173" s="3">
        <v>6.1327809794439317E-2</v>
      </c>
      <c r="I173" s="3">
        <v>5.2843645715516183E-2</v>
      </c>
      <c r="J173" s="3">
        <v>9.2100456117874263E-2</v>
      </c>
      <c r="K173" s="3">
        <v>1.7712951817970432E-2</v>
      </c>
      <c r="L173" s="3">
        <v>1.1100312901519614E-2</v>
      </c>
      <c r="M173" s="3">
        <v>8.7528074720611415E-2</v>
      </c>
    </row>
    <row r="174" spans="1:13" x14ac:dyDescent="0.3">
      <c r="A174" s="2">
        <f>[1]Sheet2!A175</f>
        <v>42886</v>
      </c>
      <c r="B174" s="3">
        <v>4.2961767577193596E-2</v>
      </c>
      <c r="C174" s="3">
        <v>0.11384929025180818</v>
      </c>
      <c r="D174" s="3">
        <v>0.14438506170026372</v>
      </c>
      <c r="E174" s="3">
        <v>3.1261272508614518E-2</v>
      </c>
      <c r="F174" s="3">
        <v>2.5095450039227304E-2</v>
      </c>
      <c r="G174" s="3">
        <v>6.1942977178495097E-2</v>
      </c>
      <c r="H174" s="3">
        <v>6.2468497042440438E-2</v>
      </c>
      <c r="I174" s="3">
        <v>4.849368821067214E-2</v>
      </c>
      <c r="J174" s="3">
        <v>8.8086770899229269E-2</v>
      </c>
      <c r="K174" s="3">
        <v>1.966090803118534E-2</v>
      </c>
      <c r="L174" s="3">
        <v>1.2059797830945853E-2</v>
      </c>
      <c r="M174" s="3">
        <v>9.2941992170302828E-2</v>
      </c>
    </row>
    <row r="175" spans="1:13" x14ac:dyDescent="0.3">
      <c r="A175" s="2">
        <f>[1]Sheet2!A176</f>
        <v>42916</v>
      </c>
      <c r="B175" s="3">
        <v>4.7019051610982701E-2</v>
      </c>
      <c r="C175" s="3">
        <v>0.10175397084472522</v>
      </c>
      <c r="D175" s="3">
        <v>0.14360702621722662</v>
      </c>
      <c r="E175" s="3">
        <v>3.0967610254862356E-2</v>
      </c>
      <c r="F175" s="3">
        <v>2.2395526585832999E-2</v>
      </c>
      <c r="G175" s="3">
        <v>5.5885687850350148E-2</v>
      </c>
      <c r="H175" s="3">
        <v>6.802942088576841E-2</v>
      </c>
      <c r="I175" s="3">
        <v>5.7203826931904886E-2</v>
      </c>
      <c r="J175" s="3">
        <v>9.6345397640674513E-2</v>
      </c>
      <c r="K175" s="3">
        <v>1.7745906687703237E-2</v>
      </c>
      <c r="L175" s="3">
        <v>1.5387998648397868E-2</v>
      </c>
      <c r="M175" s="3">
        <v>8.8474756248055869E-2</v>
      </c>
    </row>
    <row r="176" spans="1:13" x14ac:dyDescent="0.3">
      <c r="A176" s="2">
        <f>[1]Sheet2!A177</f>
        <v>42947</v>
      </c>
      <c r="B176" s="3">
        <v>5.075635430979443E-2</v>
      </c>
      <c r="C176" s="3">
        <v>0.10767915314521598</v>
      </c>
      <c r="D176" s="3">
        <v>0.14253913955466396</v>
      </c>
      <c r="E176" s="3">
        <v>3.2867618069568907E-2</v>
      </c>
      <c r="F176" s="3">
        <v>2.5895374362832728E-2</v>
      </c>
      <c r="G176" s="3">
        <v>5.4921922592516326E-2</v>
      </c>
      <c r="H176" s="3">
        <v>6.5963591811947303E-2</v>
      </c>
      <c r="I176" s="3">
        <v>5.3148439164359074E-2</v>
      </c>
      <c r="J176" s="3">
        <v>8.8756099566265206E-2</v>
      </c>
      <c r="K176" s="3">
        <v>2.2070989022278418E-2</v>
      </c>
      <c r="L176" s="3">
        <v>1.090344129755846E-2</v>
      </c>
      <c r="M176" s="3">
        <v>8.3180444050219543E-2</v>
      </c>
    </row>
    <row r="177" spans="1:13" x14ac:dyDescent="0.3">
      <c r="A177" s="2">
        <f>[1]Sheet2!A178</f>
        <v>42978</v>
      </c>
      <c r="B177" s="3">
        <v>4.7419364755453997E-2</v>
      </c>
      <c r="C177" s="3">
        <v>0.11649736751938532</v>
      </c>
      <c r="D177" s="3">
        <v>0.13817237790262005</v>
      </c>
      <c r="E177" s="3">
        <v>2.9931494671307179E-2</v>
      </c>
      <c r="F177" s="3">
        <v>2.534067729005246E-2</v>
      </c>
      <c r="G177" s="3">
        <v>6.015171537613262E-2</v>
      </c>
      <c r="H177" s="3">
        <v>6.7895342228325606E-2</v>
      </c>
      <c r="I177" s="3">
        <v>5.2911592196489152E-2</v>
      </c>
      <c r="J177" s="3">
        <v>9.1529499721672403E-2</v>
      </c>
      <c r="K177" s="3">
        <v>1.7864106760640285E-2</v>
      </c>
      <c r="L177" s="3">
        <v>1.4129419633264046E-2</v>
      </c>
      <c r="M177" s="3">
        <v>8.6586031013667714E-2</v>
      </c>
    </row>
    <row r="178" spans="1:13" x14ac:dyDescent="0.3">
      <c r="A178" s="2">
        <f>[1]Sheet2!A179</f>
        <v>43008</v>
      </c>
      <c r="B178" s="3">
        <v>5.0447787628973471E-2</v>
      </c>
      <c r="C178" s="3">
        <v>0.11404697259946109</v>
      </c>
      <c r="D178" s="3">
        <v>0.14082415435239803</v>
      </c>
      <c r="E178" s="3">
        <v>3.2089912386898824E-2</v>
      </c>
      <c r="F178" s="3">
        <v>2.5738542852716293E-2</v>
      </c>
      <c r="G178" s="3">
        <v>6.2658797924318554E-2</v>
      </c>
      <c r="H178" s="3">
        <v>6.9123731144122208E-2</v>
      </c>
      <c r="I178" s="3">
        <v>5.4710196258196342E-2</v>
      </c>
      <c r="J178" s="3">
        <v>9.0032019843166833E-2</v>
      </c>
      <c r="K178" s="3">
        <v>1.8472325845988111E-2</v>
      </c>
      <c r="L178" s="3">
        <v>1.1647512944936093E-2</v>
      </c>
      <c r="M178" s="3">
        <v>8.2843230687960276E-2</v>
      </c>
    </row>
    <row r="179" spans="1:13" x14ac:dyDescent="0.3">
      <c r="A179" s="2">
        <f>[1]Sheet2!A180</f>
        <v>43039</v>
      </c>
      <c r="B179" s="3">
        <v>4.4856773371630035E-2</v>
      </c>
      <c r="C179" s="3">
        <v>0.12231136561399994</v>
      </c>
      <c r="D179" s="3">
        <v>0.14003360994085215</v>
      </c>
      <c r="E179" s="3">
        <v>2.917896666173117E-2</v>
      </c>
      <c r="F179" s="3">
        <v>2.9125733410130056E-2</v>
      </c>
      <c r="G179" s="3">
        <v>6.215230286945081E-2</v>
      </c>
      <c r="H179" s="3">
        <v>6.2790783818883728E-2</v>
      </c>
      <c r="I179" s="3">
        <v>5.2697983358053188E-2</v>
      </c>
      <c r="J179" s="3">
        <v>8.8982481210044789E-2</v>
      </c>
      <c r="K179" s="3">
        <v>1.8336804732907198E-2</v>
      </c>
      <c r="L179" s="3">
        <v>1.3505063246696048E-2</v>
      </c>
      <c r="M179" s="3">
        <v>8.3781057750314705E-2</v>
      </c>
    </row>
    <row r="180" spans="1:13" x14ac:dyDescent="0.3">
      <c r="A180" s="2">
        <f>[1]Sheet2!A181</f>
        <v>43069</v>
      </c>
      <c r="B180" s="3">
        <v>4.377373547928505E-2</v>
      </c>
      <c r="C180" s="3">
        <v>0.11483137324875663</v>
      </c>
      <c r="D180" s="3">
        <v>0.14570028324439976</v>
      </c>
      <c r="E180" s="3">
        <v>2.8937099920567928E-2</v>
      </c>
      <c r="F180" s="3">
        <v>2.4798235970171088E-2</v>
      </c>
      <c r="G180" s="3">
        <v>6.3848975506649669E-2</v>
      </c>
      <c r="H180" s="3">
        <v>5.83306566938811E-2</v>
      </c>
      <c r="I180" s="3">
        <v>5.1778552476123466E-2</v>
      </c>
      <c r="J180" s="3">
        <v>8.8148375600476864E-2</v>
      </c>
      <c r="K180" s="3">
        <v>2.3992772788172068E-2</v>
      </c>
      <c r="L180" s="3">
        <v>1.277370268317678E-2</v>
      </c>
      <c r="M180" s="3">
        <v>7.7164546140475243E-2</v>
      </c>
    </row>
    <row r="181" spans="1:13" x14ac:dyDescent="0.3">
      <c r="A181" s="2">
        <f>[1]Sheet2!A182</f>
        <v>43100</v>
      </c>
      <c r="B181" s="3">
        <v>4.3301083720478535E-2</v>
      </c>
      <c r="C181" s="3">
        <v>0.11426908521105109</v>
      </c>
      <c r="D181" s="3">
        <v>0.1476202539958148</v>
      </c>
      <c r="E181" s="3">
        <v>2.7986493086990336E-2</v>
      </c>
      <c r="F181" s="3">
        <v>2.5393288871758089E-2</v>
      </c>
      <c r="G181" s="3">
        <v>6.190461752844325E-2</v>
      </c>
      <c r="H181" s="3">
        <v>6.1013896294676309E-2</v>
      </c>
      <c r="I181" s="3">
        <v>5.5701341159358472E-2</v>
      </c>
      <c r="J181" s="3">
        <v>9.4272818643774875E-2</v>
      </c>
      <c r="K181" s="3">
        <v>1.8369350899991886E-2</v>
      </c>
      <c r="L181" s="3">
        <v>1.2312132016021625E-2</v>
      </c>
      <c r="M181" s="3">
        <v>8.1550624691757931E-2</v>
      </c>
    </row>
    <row r="182" spans="1:13" x14ac:dyDescent="0.3">
      <c r="A182" s="2">
        <f>[1]Sheet2!A183</f>
        <v>43131</v>
      </c>
      <c r="B182" s="3">
        <v>4.1707436246510382E-2</v>
      </c>
      <c r="C182" s="3">
        <v>0.11513128304392944</v>
      </c>
      <c r="D182" s="3">
        <v>0.13785938262478609</v>
      </c>
      <c r="E182" s="3">
        <v>3.1381101972037431E-2</v>
      </c>
      <c r="F182" s="3">
        <v>2.5223340992664725E-2</v>
      </c>
      <c r="G182" s="3">
        <v>6.4910722658819614E-2</v>
      </c>
      <c r="H182" s="3">
        <v>6.2575239166077101E-2</v>
      </c>
      <c r="I182" s="3">
        <v>5.25058905029675E-2</v>
      </c>
      <c r="J182" s="3">
        <v>9.7648392210449741E-2</v>
      </c>
      <c r="K182" s="3">
        <v>2.1374851068024763E-2</v>
      </c>
      <c r="L182" s="3">
        <v>1.2201418295754959E-2</v>
      </c>
      <c r="M182" s="3">
        <v>8.5872123934586542E-2</v>
      </c>
    </row>
    <row r="183" spans="1:13" x14ac:dyDescent="0.3">
      <c r="A183" s="2">
        <f>[1]Sheet2!A184</f>
        <v>43159</v>
      </c>
      <c r="B183" s="3">
        <v>3.9758453699719462E-2</v>
      </c>
      <c r="C183" s="3">
        <v>0.10988879556804595</v>
      </c>
      <c r="D183" s="3">
        <v>0.12823932131425617</v>
      </c>
      <c r="E183" s="3">
        <v>3.0124175211710978E-2</v>
      </c>
      <c r="F183" s="3">
        <v>2.5191708360136556E-2</v>
      </c>
      <c r="G183" s="3">
        <v>6.352059704581231E-2</v>
      </c>
      <c r="H183" s="3">
        <v>5.7308814576371866E-2</v>
      </c>
      <c r="I183" s="3">
        <v>6.2021513272891564E-2</v>
      </c>
      <c r="J183" s="3">
        <v>9.5285811499007528E-2</v>
      </c>
      <c r="K183" s="3">
        <v>2.2840886189439042E-2</v>
      </c>
      <c r="L183" s="3">
        <v>1.3285468493122267E-2</v>
      </c>
      <c r="M183" s="3">
        <v>8.5904356540440985E-2</v>
      </c>
    </row>
    <row r="184" spans="1:13" x14ac:dyDescent="0.3">
      <c r="A184" s="2">
        <f>[1]Sheet2!A185</f>
        <v>43190</v>
      </c>
      <c r="B184" s="3">
        <v>4.3549961931570375E-2</v>
      </c>
      <c r="C184" s="3">
        <v>0.11153027255546324</v>
      </c>
      <c r="D184" s="3">
        <v>0.12396598624360847</v>
      </c>
      <c r="E184" s="3">
        <v>3.1621193903047753E-2</v>
      </c>
      <c r="F184" s="3">
        <v>2.6234342597911089E-2</v>
      </c>
      <c r="G184" s="3">
        <v>6.3497359833723566E-2</v>
      </c>
      <c r="H184" s="3">
        <v>5.9557378240351552E-2</v>
      </c>
      <c r="I184" s="3">
        <v>5.7745644293941606E-2</v>
      </c>
      <c r="J184" s="3">
        <v>9.1730210712820531E-2</v>
      </c>
      <c r="K184" s="3">
        <v>2.2055716113327205E-2</v>
      </c>
      <c r="L184" s="3">
        <v>1.3420414082993468E-2</v>
      </c>
      <c r="M184" s="3">
        <v>9.5814788304768306E-2</v>
      </c>
    </row>
    <row r="185" spans="1:13" x14ac:dyDescent="0.3">
      <c r="A185" s="2">
        <f>[1]Sheet2!A186</f>
        <v>43220</v>
      </c>
      <c r="B185" s="3">
        <v>3.8673966001056034E-2</v>
      </c>
      <c r="C185" s="3">
        <v>0.11806291937465146</v>
      </c>
      <c r="D185" s="3">
        <v>0.13819227146545615</v>
      </c>
      <c r="E185" s="3">
        <v>3.0335407020547257E-2</v>
      </c>
      <c r="F185" s="3">
        <v>2.2697087340029665E-2</v>
      </c>
      <c r="G185" s="3">
        <v>6.0319690491806556E-2</v>
      </c>
      <c r="H185" s="3">
        <v>6.1142647944069345E-2</v>
      </c>
      <c r="I185" s="3">
        <v>5.5707908346623494E-2</v>
      </c>
      <c r="J185" s="3">
        <v>9.1630169758147556E-2</v>
      </c>
      <c r="K185" s="3">
        <v>2.5077908272075101E-2</v>
      </c>
      <c r="L185" s="3">
        <v>1.1676951272400446E-2</v>
      </c>
      <c r="M185" s="3">
        <v>9.5983617261141435E-2</v>
      </c>
    </row>
    <row r="186" spans="1:13" x14ac:dyDescent="0.3">
      <c r="A186" s="2">
        <f>[1]Sheet2!A187</f>
        <v>43251</v>
      </c>
      <c r="B186" s="3">
        <v>3.5465707241120213E-2</v>
      </c>
      <c r="C186" s="3">
        <v>0.10981916798764479</v>
      </c>
      <c r="D186" s="3">
        <v>0.13277410788137972</v>
      </c>
      <c r="E186" s="3">
        <v>3.0006920273023093E-2</v>
      </c>
      <c r="F186" s="3">
        <v>2.2686582836564207E-2</v>
      </c>
      <c r="G186" s="3">
        <v>6.3167388655580275E-2</v>
      </c>
      <c r="H186" s="3">
        <v>6.2205209720845415E-2</v>
      </c>
      <c r="I186" s="3">
        <v>5.1415200572732626E-2</v>
      </c>
      <c r="J186" s="3">
        <v>9.2373837562093025E-2</v>
      </c>
      <c r="K186" s="3">
        <v>2.2477676748136059E-2</v>
      </c>
      <c r="L186" s="3">
        <v>2.3420199345165749E-2</v>
      </c>
      <c r="M186" s="3">
        <v>9.5960107327156929E-2</v>
      </c>
    </row>
    <row r="187" spans="1:13" x14ac:dyDescent="0.3">
      <c r="A187" s="2">
        <f>[1]Sheet2!A188</f>
        <v>43281</v>
      </c>
      <c r="B187" s="3">
        <v>3.6853239541911095E-2</v>
      </c>
      <c r="C187" s="3">
        <v>0.10825932022070048</v>
      </c>
      <c r="D187" s="3">
        <v>0.127963207208107</v>
      </c>
      <c r="E187" s="3">
        <v>2.9076905805368411E-2</v>
      </c>
      <c r="F187" s="3">
        <v>2.3802741423767371E-2</v>
      </c>
      <c r="G187" s="3">
        <v>5.6181178262359369E-2</v>
      </c>
      <c r="H187" s="3">
        <v>6.4495379405145242E-2</v>
      </c>
      <c r="I187" s="3">
        <v>5.2478348674015296E-2</v>
      </c>
      <c r="J187" s="3">
        <v>9.31457813045483E-2</v>
      </c>
      <c r="K187" s="3">
        <v>2.2474029218387891E-2</v>
      </c>
      <c r="L187" s="3">
        <v>1.4523538844996735E-2</v>
      </c>
      <c r="M187" s="3">
        <v>0.10009933476906271</v>
      </c>
    </row>
    <row r="188" spans="1:13" x14ac:dyDescent="0.3">
      <c r="A188" s="2">
        <f>[1]Sheet2!A189</f>
        <v>43312</v>
      </c>
      <c r="B188" s="3">
        <v>3.6605983061416478E-2</v>
      </c>
      <c r="C188" s="3">
        <v>0.1102479924895922</v>
      </c>
      <c r="D188" s="3">
        <v>0.12506654470979389</v>
      </c>
      <c r="E188" s="3">
        <v>2.9714637969629878E-2</v>
      </c>
      <c r="F188" s="3">
        <v>2.617953046874031E-2</v>
      </c>
      <c r="G188" s="3">
        <v>6.4993930407783437E-2</v>
      </c>
      <c r="H188" s="3">
        <v>6.4897473824760368E-2</v>
      </c>
      <c r="I188" s="3">
        <v>5.4132578769707757E-2</v>
      </c>
      <c r="J188" s="3">
        <v>9.0510113202392051E-2</v>
      </c>
      <c r="K188" s="3">
        <v>2.2147842035611764E-2</v>
      </c>
      <c r="L188" s="3">
        <v>1.7213881621451644E-2</v>
      </c>
      <c r="M188" s="3">
        <v>8.9800879723049801E-2</v>
      </c>
    </row>
    <row r="189" spans="1:13" x14ac:dyDescent="0.3">
      <c r="A189" s="2">
        <f>[1]Sheet2!A190</f>
        <v>43343</v>
      </c>
      <c r="B189" s="3">
        <v>3.5688342111826886E-2</v>
      </c>
      <c r="C189" s="3">
        <v>0.1152340863731865</v>
      </c>
      <c r="D189" s="3">
        <v>0.12339807048936077</v>
      </c>
      <c r="E189" s="3">
        <v>3.0079856121621854E-2</v>
      </c>
      <c r="F189" s="3">
        <v>2.5238669490967452E-2</v>
      </c>
      <c r="G189" s="3">
        <v>6.2444486638070743E-2</v>
      </c>
      <c r="H189" s="3">
        <v>6.4908689047805987E-2</v>
      </c>
      <c r="I189" s="3">
        <v>4.9321043097216792E-2</v>
      </c>
      <c r="J189" s="3">
        <v>9.2583272262862587E-2</v>
      </c>
      <c r="K189" s="3">
        <v>2.1663186776432412E-2</v>
      </c>
      <c r="L189" s="3">
        <v>1.781550227994776E-2</v>
      </c>
      <c r="M189" s="3">
        <v>9.3636063494064781E-2</v>
      </c>
    </row>
    <row r="190" spans="1:13" x14ac:dyDescent="0.3">
      <c r="A190" s="2">
        <f>[1]Sheet2!A191</f>
        <v>43373</v>
      </c>
      <c r="B190" s="3">
        <v>3.8240485062555028E-2</v>
      </c>
      <c r="C190" s="3">
        <v>0.11098052425801722</v>
      </c>
      <c r="D190" s="3">
        <v>0.11944362224689373</v>
      </c>
      <c r="E190" s="3">
        <v>3.2711826195296709E-2</v>
      </c>
      <c r="F190" s="3">
        <v>2.595282974051772E-2</v>
      </c>
      <c r="G190" s="3">
        <v>5.807963384277498E-2</v>
      </c>
      <c r="H190" s="3">
        <v>6.2651887089641617E-2</v>
      </c>
      <c r="I190" s="3">
        <v>5.4740587972774771E-2</v>
      </c>
      <c r="J190" s="3">
        <v>0.10144212121978627</v>
      </c>
      <c r="K190" s="3">
        <v>1.961832210541941E-2</v>
      </c>
      <c r="L190" s="3">
        <v>1.5042137548158672E-2</v>
      </c>
      <c r="M190" s="3">
        <v>9.4802603924874634E-2</v>
      </c>
    </row>
    <row r="191" spans="1:13" x14ac:dyDescent="0.3">
      <c r="A191" s="2">
        <f>[1]Sheet2!A192</f>
        <v>43404</v>
      </c>
      <c r="B191" s="3">
        <v>3.9983244640870969E-2</v>
      </c>
      <c r="C191" s="3">
        <v>0.11625753044815756</v>
      </c>
      <c r="D191" s="3">
        <v>0.12298317742267775</v>
      </c>
      <c r="E191" s="3">
        <v>3.0816194510256748E-2</v>
      </c>
      <c r="F191" s="3">
        <v>2.5716040437537134E-2</v>
      </c>
      <c r="G191" s="3">
        <v>5.8486089643777738E-2</v>
      </c>
      <c r="H191" s="3">
        <v>6.2430764660844885E-2</v>
      </c>
      <c r="I191" s="3">
        <v>5.3983867901293295E-2</v>
      </c>
      <c r="J191" s="3">
        <v>9.2110905786045333E-2</v>
      </c>
      <c r="K191" s="3">
        <v>2.4451588654981607E-2</v>
      </c>
      <c r="L191" s="3">
        <v>1.5952442958610796E-2</v>
      </c>
      <c r="M191" s="3">
        <v>9.5541616186400197E-2</v>
      </c>
    </row>
    <row r="192" spans="1:13" x14ac:dyDescent="0.3">
      <c r="A192" s="2">
        <f>[1]Sheet2!A193</f>
        <v>43434</v>
      </c>
      <c r="B192" s="3">
        <v>3.3957361217384692E-2</v>
      </c>
      <c r="C192" s="3">
        <v>0.11074773141502083</v>
      </c>
      <c r="D192" s="3">
        <v>0.12758344177039044</v>
      </c>
      <c r="E192" s="3">
        <v>2.8679787625674358E-2</v>
      </c>
      <c r="F192" s="3">
        <v>2.3000436934273821E-2</v>
      </c>
      <c r="G192" s="3">
        <v>5.2962283608457922E-2</v>
      </c>
      <c r="H192" s="3">
        <v>6.702999851594002E-2</v>
      </c>
      <c r="I192" s="3">
        <v>5.3844171700140581E-2</v>
      </c>
      <c r="J192" s="3">
        <v>9.5338783105049091E-2</v>
      </c>
      <c r="K192" s="3">
        <v>2.5460417395076311E-2</v>
      </c>
      <c r="L192" s="3">
        <v>1.5447654961763767E-2</v>
      </c>
      <c r="M192" s="3">
        <v>9.1734464512373798E-2</v>
      </c>
    </row>
    <row r="193" spans="1:13" x14ac:dyDescent="0.3">
      <c r="A193" s="2">
        <f>[1]Sheet2!A194</f>
        <v>43465</v>
      </c>
      <c r="B193" s="3">
        <v>3.8663039658822472E-2</v>
      </c>
      <c r="C193" s="3">
        <v>0.11053845592324568</v>
      </c>
      <c r="D193" s="3">
        <v>0.13322136999135817</v>
      </c>
      <c r="E193" s="3">
        <v>2.6539221593478369E-2</v>
      </c>
      <c r="F193" s="3">
        <v>2.5355991592616346E-2</v>
      </c>
      <c r="G193" s="3">
        <v>5.8752961230449957E-2</v>
      </c>
      <c r="H193" s="3">
        <v>6.5118184677181654E-2</v>
      </c>
      <c r="I193" s="3">
        <v>5.409852890372327E-2</v>
      </c>
      <c r="J193" s="3">
        <v>9.5120481133675161E-2</v>
      </c>
      <c r="K193" s="3">
        <v>2.2928283095699289E-2</v>
      </c>
      <c r="L193" s="3">
        <v>1.616608048054529E-2</v>
      </c>
      <c r="M193" s="3">
        <v>9.8370883629546865E-2</v>
      </c>
    </row>
    <row r="194" spans="1:13" x14ac:dyDescent="0.3">
      <c r="A194" s="2">
        <f>[1]Sheet2!A195</f>
        <v>43496</v>
      </c>
      <c r="B194" s="3">
        <v>3.7959026343714966E-2</v>
      </c>
      <c r="C194" s="3">
        <v>0.10929169639056724</v>
      </c>
      <c r="D194" s="3">
        <v>0.13136727269256501</v>
      </c>
      <c r="E194" s="3">
        <v>2.8610725674271014E-2</v>
      </c>
      <c r="F194" s="3">
        <v>2.262112690460533E-2</v>
      </c>
      <c r="G194" s="3">
        <v>6.0112855673644022E-2</v>
      </c>
      <c r="H194" s="3">
        <v>6.4585425324863666E-2</v>
      </c>
      <c r="I194" s="3">
        <v>5.1306450161713091E-2</v>
      </c>
      <c r="J194" s="3">
        <v>9.7260595734363756E-2</v>
      </c>
      <c r="K194" s="3">
        <v>1.9601569934048761E-2</v>
      </c>
      <c r="L194" s="3">
        <v>1.7231757700264437E-2</v>
      </c>
      <c r="M194" s="3">
        <v>9.9332078331019702E-2</v>
      </c>
    </row>
    <row r="195" spans="1:13" x14ac:dyDescent="0.3">
      <c r="A195" s="2">
        <f>[1]Sheet2!A196</f>
        <v>43524</v>
      </c>
      <c r="B195" s="3">
        <v>4.0302834620312533E-2</v>
      </c>
      <c r="C195" s="3">
        <v>0.10172317772891924</v>
      </c>
      <c r="D195" s="3">
        <v>0.12957596246141995</v>
      </c>
      <c r="E195" s="3">
        <v>3.0050762654976894E-2</v>
      </c>
      <c r="F195" s="3">
        <v>2.2967233269924475E-2</v>
      </c>
      <c r="G195" s="3">
        <v>5.5389891397679789E-2</v>
      </c>
      <c r="H195" s="3">
        <v>5.895326735403332E-2</v>
      </c>
      <c r="I195" s="3">
        <v>5.0760117303589911E-2</v>
      </c>
      <c r="J195" s="3">
        <v>9.2614264889446463E-2</v>
      </c>
      <c r="K195" s="3">
        <v>2.263100691865292E-2</v>
      </c>
      <c r="L195" s="3">
        <v>1.8472198085330242E-2</v>
      </c>
      <c r="M195" s="3">
        <v>0.10470237994137749</v>
      </c>
    </row>
    <row r="196" spans="1:13" x14ac:dyDescent="0.3">
      <c r="A196" s="2">
        <f>[1]Sheet2!A197</f>
        <v>43555</v>
      </c>
      <c r="B196" s="3">
        <v>4.4279568600771715E-2</v>
      </c>
      <c r="C196" s="3">
        <v>0.11015997256354165</v>
      </c>
      <c r="D196" s="3">
        <v>0.129223144253895</v>
      </c>
      <c r="E196" s="3">
        <v>2.9282805173981095E-2</v>
      </c>
      <c r="F196" s="3">
        <v>2.4453112556311985E-2</v>
      </c>
      <c r="G196" s="3">
        <v>5.7876434602852189E-2</v>
      </c>
      <c r="H196" s="3">
        <v>6.1520918551101735E-2</v>
      </c>
      <c r="I196" s="3">
        <v>5.3444623703550367E-2</v>
      </c>
      <c r="J196" s="3">
        <v>9.5101871581049241E-2</v>
      </c>
      <c r="K196" s="3">
        <v>1.973025118646559E-2</v>
      </c>
      <c r="L196" s="3">
        <v>1.8191488695903504E-2</v>
      </c>
      <c r="M196" s="3">
        <v>0.1086220050214048</v>
      </c>
    </row>
    <row r="197" spans="1:13" x14ac:dyDescent="0.3">
      <c r="A197" s="2">
        <f>[1]Sheet2!A198</f>
        <v>43585</v>
      </c>
      <c r="B197" s="3">
        <v>3.7765354587469185E-2</v>
      </c>
      <c r="C197" s="3">
        <v>0.11233465741159973</v>
      </c>
      <c r="D197" s="3">
        <v>0.13466674422961761</v>
      </c>
      <c r="E197" s="3">
        <v>2.710632709032957E-2</v>
      </c>
      <c r="F197" s="3">
        <v>2.2405860828980759E-2</v>
      </c>
      <c r="G197" s="3">
        <v>5.2478821092035152E-2</v>
      </c>
      <c r="H197" s="3">
        <v>6.3354528720144437E-2</v>
      </c>
      <c r="I197" s="3">
        <v>4.9708732378440014E-2</v>
      </c>
      <c r="J197" s="3">
        <v>8.6749919846011242E-2</v>
      </c>
      <c r="K197" s="3">
        <v>2.3957005312961247E-2</v>
      </c>
      <c r="L197" s="3">
        <v>1.8367756463747296E-2</v>
      </c>
      <c r="M197" s="3">
        <v>0.10634478136164992</v>
      </c>
    </row>
    <row r="198" spans="1:13" x14ac:dyDescent="0.3">
      <c r="A198" s="2">
        <f>[1]Sheet2!A199</f>
        <v>43616</v>
      </c>
      <c r="B198" s="3">
        <v>3.8409066813668513E-2</v>
      </c>
      <c r="C198" s="3">
        <v>0.11597235021917096</v>
      </c>
      <c r="D198" s="3">
        <v>0.12579131593115386</v>
      </c>
      <c r="E198" s="3">
        <v>2.7096969766263149E-2</v>
      </c>
      <c r="F198" s="3">
        <v>2.6786954946690991E-2</v>
      </c>
      <c r="G198" s="3">
        <v>5.3408018388093031E-2</v>
      </c>
      <c r="H198" s="3">
        <v>6.2467419160292401E-2</v>
      </c>
      <c r="I198" s="3">
        <v>4.3210813158570553E-2</v>
      </c>
      <c r="J198" s="3">
        <v>0.10773635646302829</v>
      </c>
      <c r="K198" s="3">
        <v>2.0836333117221752E-2</v>
      </c>
      <c r="L198" s="3">
        <v>1.7003845091644442E-2</v>
      </c>
      <c r="M198" s="3">
        <v>0.10469020665062377</v>
      </c>
    </row>
    <row r="199" spans="1:13" x14ac:dyDescent="0.3">
      <c r="A199" s="2">
        <f>[1]Sheet2!A200</f>
        <v>43646</v>
      </c>
      <c r="B199" s="3">
        <v>3.8389461222366861E-2</v>
      </c>
      <c r="C199" s="3">
        <v>0.10337806351659917</v>
      </c>
      <c r="D199" s="3">
        <v>0.1286847014551015</v>
      </c>
      <c r="E199" s="3">
        <v>3.4911413007500725E-2</v>
      </c>
      <c r="F199" s="3">
        <v>2.2907646629177394E-2</v>
      </c>
      <c r="G199" s="3">
        <v>5.6785745389525216E-2</v>
      </c>
      <c r="H199" s="3">
        <v>6.6250268457356321E-2</v>
      </c>
      <c r="I199" s="3">
        <v>5.031641145803472E-2</v>
      </c>
      <c r="J199" s="3">
        <v>8.5945428984157468E-2</v>
      </c>
      <c r="K199" s="3">
        <v>2.1347622311433008E-2</v>
      </c>
      <c r="L199" s="3">
        <v>1.5182811998225177E-2</v>
      </c>
      <c r="M199" s="3">
        <v>0.11010610400732217</v>
      </c>
    </row>
    <row r="200" spans="1:13" x14ac:dyDescent="0.3">
      <c r="A200" s="2">
        <f>[1]Sheet2!A201</f>
        <v>43677</v>
      </c>
      <c r="B200" s="3">
        <v>3.7447027944828945E-2</v>
      </c>
      <c r="C200" s="3">
        <v>0.10930643537881518</v>
      </c>
      <c r="D200" s="3">
        <v>0.13021842502032449</v>
      </c>
      <c r="E200" s="3">
        <v>3.4449383971840455E-2</v>
      </c>
      <c r="F200" s="3">
        <v>2.4085060128906752E-2</v>
      </c>
      <c r="G200" s="3">
        <v>5.9463109088890284E-2</v>
      </c>
      <c r="H200" s="3">
        <v>6.6464822246911609E-2</v>
      </c>
      <c r="I200" s="3">
        <v>4.9465625356811274E-2</v>
      </c>
      <c r="J200" s="3">
        <v>8.9400507755666839E-2</v>
      </c>
      <c r="K200" s="3">
        <v>2.1009118758969603E-2</v>
      </c>
      <c r="L200" s="3">
        <v>1.8154553005858793E-2</v>
      </c>
      <c r="M200" s="3">
        <v>0.10439881524201908</v>
      </c>
    </row>
    <row r="201" spans="1:13" x14ac:dyDescent="0.3">
      <c r="A201" s="2">
        <f>[1]Sheet2!A202</f>
        <v>43708</v>
      </c>
      <c r="B201" s="3">
        <v>3.2902135148413461E-2</v>
      </c>
      <c r="C201" s="3">
        <v>0.10557385918050291</v>
      </c>
      <c r="D201" s="3">
        <v>0.14039462321059765</v>
      </c>
      <c r="E201" s="3">
        <v>2.9272222605427205E-2</v>
      </c>
      <c r="F201" s="3">
        <v>2.5544803483500356E-2</v>
      </c>
      <c r="G201" s="3">
        <v>6.0318478868970515E-2</v>
      </c>
      <c r="H201" s="3">
        <v>6.8844195685360432E-2</v>
      </c>
      <c r="I201" s="3">
        <v>4.5611294401931152E-2</v>
      </c>
      <c r="J201" s="3">
        <v>8.6723767805737817E-2</v>
      </c>
      <c r="K201" s="3">
        <v>2.4572333064367895E-2</v>
      </c>
      <c r="L201" s="3">
        <v>2.0304247162833199E-2</v>
      </c>
      <c r="M201" s="3">
        <v>0.10328020178432254</v>
      </c>
    </row>
    <row r="202" spans="1:13" x14ac:dyDescent="0.3">
      <c r="A202" s="2">
        <f>[1]Sheet2!A203</f>
        <v>43738</v>
      </c>
      <c r="B202" s="3">
        <v>3.9414345726790326E-2</v>
      </c>
      <c r="C202" s="3">
        <v>0.11197547375137086</v>
      </c>
      <c r="D202" s="3">
        <v>0.13472061091482182</v>
      </c>
      <c r="E202" s="3">
        <v>3.1934082637860364E-2</v>
      </c>
      <c r="F202" s="3">
        <v>2.481983359486414E-2</v>
      </c>
      <c r="G202" s="3">
        <v>6.1766459195936027E-2</v>
      </c>
      <c r="H202" s="3">
        <v>7.2392394865592319E-2</v>
      </c>
      <c r="I202" s="3">
        <v>5.0685261686452002E-2</v>
      </c>
      <c r="J202" s="3">
        <v>8.7961815873481924E-2</v>
      </c>
      <c r="K202" s="3">
        <v>2.4220789403402061E-2</v>
      </c>
      <c r="L202" s="3">
        <v>1.6770784667118697E-2</v>
      </c>
      <c r="M202" s="3">
        <v>9.9963933793294019E-2</v>
      </c>
    </row>
    <row r="203" spans="1:13" x14ac:dyDescent="0.3">
      <c r="A203" s="2">
        <f>[1]Sheet2!A204</f>
        <v>43769</v>
      </c>
      <c r="B203" s="3">
        <v>3.772477195523722E-2</v>
      </c>
      <c r="C203" s="3">
        <v>0.11367216691649518</v>
      </c>
      <c r="D203" s="3">
        <v>0.13307231799995889</v>
      </c>
      <c r="E203" s="3">
        <v>3.1797292310754927E-2</v>
      </c>
      <c r="F203" s="3">
        <v>2.2143495783048334E-2</v>
      </c>
      <c r="G203" s="3">
        <v>5.669133585507119E-2</v>
      </c>
      <c r="H203" s="3">
        <v>7.5580754557320773E-2</v>
      </c>
      <c r="I203" s="3">
        <v>5.2352103763217431E-2</v>
      </c>
      <c r="J203" s="3">
        <v>9.2404000111797696E-2</v>
      </c>
      <c r="K203" s="3">
        <v>2.8250552292822341E-2</v>
      </c>
      <c r="L203" s="3">
        <v>2.0763324761149206E-2</v>
      </c>
      <c r="M203" s="3">
        <v>9.6764764727275354E-2</v>
      </c>
    </row>
    <row r="204" spans="1:13" x14ac:dyDescent="0.3">
      <c r="A204" s="2">
        <f>[1]Sheet2!A205</f>
        <v>43799</v>
      </c>
      <c r="B204" s="3">
        <v>3.574486879184452E-2</v>
      </c>
      <c r="C204" s="3">
        <v>0.11276255195895241</v>
      </c>
      <c r="D204" s="3">
        <v>0.14439443030652283</v>
      </c>
      <c r="E204" s="3">
        <v>3.1625091731993779E-2</v>
      </c>
      <c r="F204" s="3">
        <v>2.0500976878829409E-2</v>
      </c>
      <c r="G204" s="3">
        <v>5.6222388986547744E-2</v>
      </c>
      <c r="H204" s="3">
        <v>6.4174114858819381E-2</v>
      </c>
      <c r="I204" s="3">
        <v>4.8122302144139054E-2</v>
      </c>
      <c r="J204" s="3">
        <v>9.0284309812046049E-2</v>
      </c>
      <c r="K204" s="3">
        <v>2.28724607831172E-2</v>
      </c>
      <c r="L204" s="3">
        <v>1.7100048465831474E-2</v>
      </c>
      <c r="M204" s="3">
        <v>0.10670752721372793</v>
      </c>
    </row>
    <row r="205" spans="1:13" x14ac:dyDescent="0.3">
      <c r="A205" s="2">
        <f>[1]Sheet2!A206</f>
        <v>43830</v>
      </c>
      <c r="B205" s="3">
        <v>4.2953365362670123E-2</v>
      </c>
      <c r="C205" s="3">
        <v>0.12143557901673203</v>
      </c>
      <c r="D205" s="3">
        <v>0.14975399362092584</v>
      </c>
      <c r="E205" s="3">
        <v>2.8089218748688621E-2</v>
      </c>
      <c r="F205" s="3">
        <v>2.31311149105616E-2</v>
      </c>
      <c r="G205" s="3">
        <v>5.122602613838783E-2</v>
      </c>
      <c r="H205" s="3">
        <v>6.7643148966331945E-2</v>
      </c>
      <c r="I205" s="3">
        <v>5.0351282105743508E-2</v>
      </c>
      <c r="J205" s="3">
        <v>8.5934579849995057E-2</v>
      </c>
      <c r="K205" s="3">
        <v>2.8945046315327381E-2</v>
      </c>
      <c r="L205" s="3">
        <v>1.762349712370773E-2</v>
      </c>
      <c r="M205" s="3">
        <v>9.7916013754012432E-2</v>
      </c>
    </row>
    <row r="206" spans="1:13" x14ac:dyDescent="0.3">
      <c r="A206" s="2">
        <f>[1]Sheet2!A207</f>
        <v>43861</v>
      </c>
      <c r="B206" s="3">
        <v>4.7740886864229073E-2</v>
      </c>
      <c r="C206" s="3">
        <v>0.11531341438337472</v>
      </c>
      <c r="D206" s="3">
        <v>0.1236149083901394</v>
      </c>
      <c r="E206" s="3">
        <v>3.2582094185053201E-2</v>
      </c>
      <c r="F206" s="3">
        <v>2.5039959461767486E-2</v>
      </c>
      <c r="G206" s="3">
        <v>5.589562562597046E-2</v>
      </c>
      <c r="H206" s="3">
        <v>6.4484595172768888E-2</v>
      </c>
      <c r="I206" s="3">
        <v>5.0185770585973351E-2</v>
      </c>
      <c r="J206" s="3">
        <v>9.4140471889855526E-2</v>
      </c>
      <c r="K206" s="3">
        <v>1.9867674412737735E-2</v>
      </c>
      <c r="L206" s="3">
        <v>1.748081214514044E-2</v>
      </c>
      <c r="M206" s="3">
        <v>9.875649423077304E-2</v>
      </c>
    </row>
    <row r="207" spans="1:13" x14ac:dyDescent="0.3">
      <c r="A207" s="2">
        <f>[1]Sheet2!A208</f>
        <v>43890</v>
      </c>
      <c r="B207" s="3">
        <v>4.8132795390585792E-2</v>
      </c>
      <c r="C207" s="3">
        <v>0.1100871997831489</v>
      </c>
      <c r="D207" s="3">
        <v>9.5337813207143546E-2</v>
      </c>
      <c r="E207" s="3">
        <v>3.6954086174286659E-2</v>
      </c>
      <c r="F207" s="3">
        <v>2.3284532245979102E-2</v>
      </c>
      <c r="G207" s="3">
        <v>5.8736747705409785E-2</v>
      </c>
      <c r="H207" s="3">
        <v>6.8873928385820363E-2</v>
      </c>
      <c r="I207" s="3">
        <v>5.349990261070986E-2</v>
      </c>
      <c r="J207" s="3">
        <v>9.8084450037450338E-2</v>
      </c>
      <c r="K207" s="3">
        <v>1.8716768620553596E-2</v>
      </c>
      <c r="L207" s="3">
        <v>2.1593528388757412E-2</v>
      </c>
      <c r="M207" s="3">
        <v>0.10465155419769506</v>
      </c>
    </row>
    <row r="208" spans="1:13" x14ac:dyDescent="0.3">
      <c r="A208" s="2">
        <f>[1]Sheet2!A209</f>
        <v>43921</v>
      </c>
      <c r="B208" s="3">
        <v>4.8863963074608191E-2</v>
      </c>
      <c r="C208" s="3">
        <v>9.3331476828830098E-2</v>
      </c>
      <c r="D208" s="3">
        <v>0.13132053082694245</v>
      </c>
      <c r="E208" s="3">
        <v>4.0793586419368415E-2</v>
      </c>
      <c r="F208" s="3">
        <v>2.0235603279002614E-2</v>
      </c>
      <c r="G208" s="3">
        <v>5.8791026537297078E-2</v>
      </c>
      <c r="H208" s="3">
        <v>7.0815503452420131E-2</v>
      </c>
      <c r="I208" s="3">
        <v>5.6759482639726279E-2</v>
      </c>
      <c r="J208" s="3">
        <v>9.019985121215679E-2</v>
      </c>
      <c r="K208" s="3">
        <v>1.9807904569498068E-2</v>
      </c>
      <c r="L208" s="3">
        <v>1.838446550803707E-2</v>
      </c>
      <c r="M208" s="3">
        <v>0.11405898396041886</v>
      </c>
    </row>
    <row r="209" spans="1:13" x14ac:dyDescent="0.3">
      <c r="A209" s="2">
        <f>[1]Sheet2!A210</f>
        <v>43951</v>
      </c>
      <c r="B209" s="3">
        <v>4.5908728472396729E-2</v>
      </c>
      <c r="C209" s="3">
        <v>8.3480463057858598E-2</v>
      </c>
      <c r="D209" s="3">
        <v>0.14086744853204169</v>
      </c>
      <c r="E209" s="3">
        <v>4.5269603212137507E-2</v>
      </c>
      <c r="F209" s="3">
        <v>9.6505065494822424E-3</v>
      </c>
      <c r="G209" s="3">
        <v>5.1630347527217707E-2</v>
      </c>
      <c r="H209" s="3">
        <v>8.0317115846969975E-2</v>
      </c>
      <c r="I209" s="3">
        <v>5.9186785060860177E-2</v>
      </c>
      <c r="J209" s="3">
        <v>0.10148451244455645</v>
      </c>
      <c r="K209" s="3">
        <v>1.8294447772874183E-2</v>
      </c>
      <c r="L209" s="3">
        <v>1.7359958462460558E-2</v>
      </c>
      <c r="M209" s="3">
        <v>0.12951774298013891</v>
      </c>
    </row>
    <row r="210" spans="1:13" x14ac:dyDescent="0.3">
      <c r="A210" s="2">
        <f>[1]Sheet2!A211</f>
        <v>43982</v>
      </c>
      <c r="B210" s="3">
        <v>4.0760421505495463E-2</v>
      </c>
      <c r="C210" s="3">
        <v>0.1037668145498214</v>
      </c>
      <c r="D210" s="3">
        <v>0.14661514463138531</v>
      </c>
      <c r="E210" s="3">
        <v>3.2488993208409436E-2</v>
      </c>
      <c r="F210" s="3">
        <v>1.4798751112740417E-2</v>
      </c>
      <c r="G210" s="3">
        <v>4.2830673755310987E-2</v>
      </c>
      <c r="H210" s="3">
        <v>8.2620658480729886E-2</v>
      </c>
      <c r="I210" s="3">
        <v>5.5096708516764112E-2</v>
      </c>
      <c r="J210" s="3">
        <v>9.9067157427457433E-2</v>
      </c>
      <c r="K210" s="3">
        <v>1.7398452272646643E-2</v>
      </c>
      <c r="L210" s="3">
        <v>2.1610742065665132E-2</v>
      </c>
      <c r="M210" s="3">
        <v>0.12412456932803376</v>
      </c>
    </row>
    <row r="211" spans="1:13" x14ac:dyDescent="0.3">
      <c r="A211" s="2">
        <f>[1]Sheet2!A212</f>
        <v>44012</v>
      </c>
      <c r="B211" s="3">
        <v>4.7440148027664206E-2</v>
      </c>
      <c r="C211" s="3">
        <v>0.11989658940103234</v>
      </c>
      <c r="D211" s="3">
        <v>0.14421973746571437</v>
      </c>
      <c r="E211" s="3">
        <v>2.7516048060652144E-2</v>
      </c>
      <c r="F211" s="3">
        <v>1.9749167085839524E-2</v>
      </c>
      <c r="G211" s="3">
        <v>4.6075175122847048E-2</v>
      </c>
      <c r="H211" s="3">
        <v>8.6507645906499855E-2</v>
      </c>
      <c r="I211" s="3">
        <v>5.2291748274583549E-2</v>
      </c>
      <c r="J211" s="3">
        <v>9.0856421243063562E-2</v>
      </c>
      <c r="K211" s="3">
        <v>1.5279929251593273E-2</v>
      </c>
      <c r="L211" s="3">
        <v>2.291442551068272E-2</v>
      </c>
      <c r="M211" s="3">
        <v>0.10385884026358132</v>
      </c>
    </row>
    <row r="212" spans="1:13" x14ac:dyDescent="0.3">
      <c r="A212" s="2">
        <f>[1]Sheet2!A213</f>
        <v>44043</v>
      </c>
      <c r="B212" s="3">
        <v>4.8180722045896199E-2</v>
      </c>
      <c r="C212" s="3">
        <v>0.11487775248248269</v>
      </c>
      <c r="D212" s="3">
        <v>0.1360826356685034</v>
      </c>
      <c r="E212" s="3">
        <v>3.2859218621503414E-2</v>
      </c>
      <c r="F212" s="3">
        <v>1.960245929960712E-2</v>
      </c>
      <c r="G212" s="3">
        <v>4.9607433040363975E-2</v>
      </c>
      <c r="H212" s="3">
        <v>8.1014705517309979E-2</v>
      </c>
      <c r="I212" s="3">
        <v>5.0304075046515837E-2</v>
      </c>
      <c r="J212" s="3">
        <v>8.6639086827406162E-2</v>
      </c>
      <c r="K212" s="3">
        <v>1.7407068034745656E-2</v>
      </c>
      <c r="L212" s="3">
        <v>1.4280015243141184E-2</v>
      </c>
      <c r="M212" s="3">
        <v>0.11959886571395008</v>
      </c>
    </row>
    <row r="213" spans="1:13" x14ac:dyDescent="0.3">
      <c r="A213" s="2">
        <f>[1]Sheet2!A214</f>
        <v>44074</v>
      </c>
      <c r="B213" s="3">
        <v>4.1113975798892081E-2</v>
      </c>
      <c r="C213" s="3">
        <v>0.11216957423291933</v>
      </c>
      <c r="D213" s="3">
        <v>0.16630364828665156</v>
      </c>
      <c r="E213" s="3">
        <v>3.7499719305565712E-2</v>
      </c>
      <c r="F213" s="3">
        <v>1.9529190251485071E-2</v>
      </c>
      <c r="G213" s="3">
        <v>4.7147537431123931E-2</v>
      </c>
      <c r="H213" s="3">
        <v>8.0963361795478389E-2</v>
      </c>
      <c r="I213" s="3">
        <v>4.246264485616863E-2</v>
      </c>
      <c r="J213" s="3">
        <v>8.6608582027742465E-2</v>
      </c>
      <c r="K213" s="3">
        <v>1.8631627022460181E-2</v>
      </c>
      <c r="L213" s="3">
        <v>2.507242652661297E-2</v>
      </c>
      <c r="M213" s="3">
        <v>9.1032644012566125E-2</v>
      </c>
    </row>
    <row r="214" spans="1:13" x14ac:dyDescent="0.3">
      <c r="A214" s="2">
        <f>[1]Sheet2!A215</f>
        <v>44104</v>
      </c>
      <c r="B214" s="3">
        <v>4.4037896687972734E-2</v>
      </c>
      <c r="C214" s="3">
        <v>0.11183013657373682</v>
      </c>
      <c r="D214" s="3">
        <v>0.14533128606933232</v>
      </c>
      <c r="E214" s="3">
        <v>2.9763367934970864E-2</v>
      </c>
      <c r="F214" s="3">
        <v>2.0873208683370399E-2</v>
      </c>
      <c r="G214" s="3">
        <v>4.7823452271045237E-2</v>
      </c>
      <c r="H214" s="3">
        <v>8.3898617831140776E-2</v>
      </c>
      <c r="I214" s="3">
        <v>4.7538815387752481E-2</v>
      </c>
      <c r="J214" s="3">
        <v>9.4781093235699804E-2</v>
      </c>
      <c r="K214" s="3">
        <v>1.6219016089492798E-2</v>
      </c>
      <c r="L214" s="3">
        <v>1.7453851002358578E-2</v>
      </c>
      <c r="M214" s="3">
        <v>9.4096938127678414E-2</v>
      </c>
    </row>
    <row r="215" spans="1:13" x14ac:dyDescent="0.3">
      <c r="A215" s="2">
        <f>[1]Sheet2!A216</f>
        <v>44135</v>
      </c>
      <c r="B215" s="3">
        <v>4.496776681600427E-2</v>
      </c>
      <c r="C215" s="3">
        <v>0.11196771069928677</v>
      </c>
      <c r="D215" s="3">
        <v>0.14666160876461559</v>
      </c>
      <c r="E215" s="3">
        <v>3.1400789097275866E-2</v>
      </c>
      <c r="F215" s="3">
        <v>2.097420765603434E-2</v>
      </c>
      <c r="G215" s="3">
        <v>4.4753765943043644E-2</v>
      </c>
      <c r="H215" s="3">
        <v>8.309842789398092E-2</v>
      </c>
      <c r="I215" s="3">
        <v>5.363956479691645E-2</v>
      </c>
      <c r="J215" s="3">
        <v>0.10364844305142687</v>
      </c>
      <c r="K215" s="3">
        <v>1.8023436279617007E-2</v>
      </c>
      <c r="L215" s="3">
        <v>1.3524954618856043E-2</v>
      </c>
      <c r="M215" s="3">
        <v>0.10046022032747778</v>
      </c>
    </row>
    <row r="216" spans="1:13" x14ac:dyDescent="0.3">
      <c r="A216" s="2">
        <f>[1]Sheet2!A217</f>
        <v>44165</v>
      </c>
      <c r="B216" s="3">
        <v>4.4416341525495132E-2</v>
      </c>
      <c r="C216" s="3">
        <v>0.10919693797530636</v>
      </c>
      <c r="D216" s="3">
        <v>0.16076179877894689</v>
      </c>
      <c r="E216" s="3">
        <v>2.9367395202338158E-2</v>
      </c>
      <c r="F216" s="3">
        <v>2.1879092653157482E-2</v>
      </c>
      <c r="G216" s="3">
        <v>4.5571543191314082E-2</v>
      </c>
      <c r="H216" s="3">
        <v>8.4104025707475119E-2</v>
      </c>
      <c r="I216" s="3">
        <v>4.8674568180837603E-2</v>
      </c>
      <c r="J216" s="3">
        <v>9.1369748806086018E-2</v>
      </c>
      <c r="K216" s="3">
        <v>2.7676823134053945E-2</v>
      </c>
      <c r="L216" s="3">
        <v>1.0991603986872336E-2</v>
      </c>
      <c r="M216" s="3">
        <v>9.5577715285237813E-2</v>
      </c>
    </row>
    <row r="217" spans="1:13" x14ac:dyDescent="0.3">
      <c r="A217" s="2">
        <f>[1]Sheet2!A218</f>
        <v>44196</v>
      </c>
      <c r="B217" s="3">
        <v>4.9761761376533813E-2</v>
      </c>
      <c r="C217" s="3">
        <v>0.1093878807812092</v>
      </c>
      <c r="D217" s="3">
        <v>0.1538925250492571</v>
      </c>
      <c r="E217" s="3">
        <v>2.8798872709217938E-2</v>
      </c>
      <c r="F217" s="3">
        <v>2.3954765325023733E-2</v>
      </c>
      <c r="G217" s="3">
        <v>4.7919203260650425E-2</v>
      </c>
      <c r="H217" s="3">
        <v>9.0669889385320834E-2</v>
      </c>
      <c r="I217" s="3">
        <v>4.8733161052406174E-2</v>
      </c>
      <c r="J217" s="3">
        <v>8.7428616894847322E-2</v>
      </c>
      <c r="K217" s="3">
        <v>1.554334301716544E-2</v>
      </c>
      <c r="L217" s="3">
        <v>1.2584565769309145E-2</v>
      </c>
      <c r="M217" s="3">
        <v>9.8279560175209862E-2</v>
      </c>
    </row>
    <row r="218" spans="1:13" x14ac:dyDescent="0.3">
      <c r="A218" s="2">
        <f>[1]Sheet2!A219</f>
        <v>44227</v>
      </c>
      <c r="B218" s="3">
        <v>4.5463973082556876E-2</v>
      </c>
      <c r="C218" s="3">
        <v>0.12190611035223872</v>
      </c>
      <c r="D218" s="3">
        <v>0.14159147497103769</v>
      </c>
      <c r="E218" s="3">
        <v>3.0746368301098677E-2</v>
      </c>
      <c r="F218" s="3">
        <v>2.0610234882823347E-2</v>
      </c>
      <c r="G218" s="3">
        <v>4.6424967192405457E-2</v>
      </c>
      <c r="H218" s="3">
        <v>9.009062526130171E-2</v>
      </c>
      <c r="I218" s="3">
        <v>4.8075347145207052E-2</v>
      </c>
      <c r="J218" s="3">
        <v>9.0166293401402989E-2</v>
      </c>
      <c r="K218" s="3">
        <v>1.8965629673060886E-2</v>
      </c>
      <c r="L218" s="3">
        <v>1.4531597414642421E-2</v>
      </c>
      <c r="M218" s="3">
        <v>8.9578445904330575E-2</v>
      </c>
    </row>
    <row r="219" spans="1:13" x14ac:dyDescent="0.3">
      <c r="A219" s="2">
        <f>[1]Sheet2!A220</f>
        <v>44255</v>
      </c>
      <c r="B219" s="3">
        <v>4.5304399287220729E-2</v>
      </c>
      <c r="C219" s="3">
        <v>0.11757247950461458</v>
      </c>
      <c r="D219" s="3">
        <v>0.12793649292937387</v>
      </c>
      <c r="E219" s="3">
        <v>2.7351350706636267E-2</v>
      </c>
      <c r="F219" s="3">
        <v>2.565097391774494E-2</v>
      </c>
      <c r="G219" s="3">
        <v>5.427097444762128E-2</v>
      </c>
      <c r="H219" s="3">
        <v>8.6551328042557316E-2</v>
      </c>
      <c r="I219" s="3">
        <v>4.983685016377281E-2</v>
      </c>
      <c r="J219" s="3">
        <v>8.6365019602893944E-2</v>
      </c>
      <c r="K219" s="3">
        <v>2.6368514641544362E-2</v>
      </c>
      <c r="L219" s="3">
        <v>1.3543217749667222E-2</v>
      </c>
      <c r="M219" s="3">
        <v>9.1926952748758811E-2</v>
      </c>
    </row>
    <row r="220" spans="1:13" x14ac:dyDescent="0.3">
      <c r="A220" s="2">
        <f>[1]Sheet2!A221</f>
        <v>44286</v>
      </c>
      <c r="B220" s="3">
        <v>4.6582190235175909E-2</v>
      </c>
      <c r="C220" s="3">
        <v>0.11463070400103491</v>
      </c>
      <c r="D220" s="3">
        <v>0.13154493124767314</v>
      </c>
      <c r="E220" s="3">
        <v>2.6209020710784292E-2</v>
      </c>
      <c r="F220" s="3">
        <v>2.3965735865501131E-2</v>
      </c>
      <c r="G220" s="3">
        <v>5.0309703211978404E-2</v>
      </c>
      <c r="H220" s="3">
        <v>8.0374997568233797E-2</v>
      </c>
      <c r="I220" s="3">
        <v>4.5382773277192187E-2</v>
      </c>
      <c r="J220" s="3">
        <v>9.7307891390364817E-2</v>
      </c>
      <c r="K220" s="3">
        <v>2.3463094904669426E-2</v>
      </c>
      <c r="L220" s="3">
        <v>1.2573415207684673E-2</v>
      </c>
      <c r="M220" s="3">
        <v>8.77888650356691E-2</v>
      </c>
    </row>
    <row r="221" spans="1:13" x14ac:dyDescent="0.3">
      <c r="A221" s="2">
        <f>[1]Sheet2!A222</f>
        <v>44316</v>
      </c>
      <c r="B221" s="3">
        <v>4.6750579111528093E-2</v>
      </c>
      <c r="C221" s="3">
        <v>0.11829298337767635</v>
      </c>
      <c r="D221" s="3">
        <v>0.14755606162521517</v>
      </c>
      <c r="E221" s="3">
        <v>2.6534874865148252E-2</v>
      </c>
      <c r="F221" s="3">
        <v>2.4550306753476376E-2</v>
      </c>
      <c r="G221" s="3">
        <v>5.1538706016395423E-2</v>
      </c>
      <c r="H221" s="3">
        <v>8.1826513560518399E-2</v>
      </c>
      <c r="I221" s="3">
        <v>4.8288951696020974E-2</v>
      </c>
      <c r="J221" s="3">
        <v>8.8083765970542266E-2</v>
      </c>
      <c r="K221" s="3">
        <v>2.2441722800666364E-2</v>
      </c>
      <c r="L221" s="3">
        <v>1.0982934610738269E-2</v>
      </c>
      <c r="M221" s="3">
        <v>9.8197369840998264E-2</v>
      </c>
    </row>
    <row r="222" spans="1:13" x14ac:dyDescent="0.3">
      <c r="A222" s="2">
        <f>[1]Sheet2!A223</f>
        <v>44347</v>
      </c>
      <c r="B222" s="3">
        <v>4.6454290486790291E-2</v>
      </c>
      <c r="C222" s="3">
        <v>0.11642611011904792</v>
      </c>
      <c r="D222" s="3">
        <v>0.14067779352734106</v>
      </c>
      <c r="E222" s="3">
        <v>3.1034910823922401E-2</v>
      </c>
      <c r="F222" s="3">
        <v>1.9749569889776674E-2</v>
      </c>
      <c r="G222" s="3">
        <v>4.702821820296936E-2</v>
      </c>
      <c r="H222" s="3">
        <v>8.3148452059311082E-2</v>
      </c>
      <c r="I222" s="3">
        <v>4.5183666958449289E-2</v>
      </c>
      <c r="J222" s="3">
        <v>9.8569908307065274E-2</v>
      </c>
      <c r="K222" s="3">
        <v>2.4759351357986861E-2</v>
      </c>
      <c r="L222" s="3">
        <v>1.0702251831784672E-2</v>
      </c>
      <c r="M222" s="3">
        <v>9.8395497207468152E-2</v>
      </c>
    </row>
    <row r="223" spans="1:13" x14ac:dyDescent="0.3">
      <c r="A223" s="2">
        <f>[1]Sheet2!A224</f>
        <v>44377</v>
      </c>
      <c r="B223" s="3">
        <v>5.0571014052393809E-2</v>
      </c>
      <c r="C223" s="3">
        <v>9.9714749512121892E-2</v>
      </c>
      <c r="D223" s="3">
        <v>0.14228839551213773</v>
      </c>
      <c r="E223" s="3">
        <v>3.0670452094650764E-2</v>
      </c>
      <c r="F223" s="3">
        <v>2.1728431473110658E-2</v>
      </c>
      <c r="G223" s="3">
        <v>5.6034262606694439E-2</v>
      </c>
      <c r="H223" s="3">
        <v>8.4079287163737151E-2</v>
      </c>
      <c r="I223" s="3">
        <v>4.5214420817268328E-2</v>
      </c>
      <c r="J223" s="3">
        <v>9.6568204536300481E-2</v>
      </c>
      <c r="K223" s="3">
        <v>2.5108095105783171E-2</v>
      </c>
      <c r="L223" s="3">
        <v>1.2946420093095191E-2</v>
      </c>
      <c r="M223" s="3">
        <v>9.1478584971526861E-2</v>
      </c>
    </row>
    <row r="224" spans="1:13" x14ac:dyDescent="0.3">
      <c r="A224" s="2">
        <f>[1]Sheet2!A225</f>
        <v>44408</v>
      </c>
      <c r="B224" s="3">
        <v>4.964964420952582E-2</v>
      </c>
      <c r="C224" s="3">
        <v>0.10368250454698424</v>
      </c>
      <c r="D224" s="3">
        <v>0.13993868430370265</v>
      </c>
      <c r="E224" s="3">
        <v>3.0418657428043852E-2</v>
      </c>
      <c r="F224" s="3">
        <v>2.2524371270677742E-2</v>
      </c>
      <c r="G224" s="3">
        <v>4.6603754632071018E-2</v>
      </c>
      <c r="H224" s="3">
        <v>9.283097778928788E-2</v>
      </c>
      <c r="I224" s="3">
        <v>4.9893883405092071E-2</v>
      </c>
      <c r="J224" s="3">
        <v>9.0362315086680689E-2</v>
      </c>
      <c r="K224" s="3">
        <v>2.5910500807252056E-2</v>
      </c>
      <c r="L224" s="3">
        <v>1.3341100848001046E-2</v>
      </c>
      <c r="M224" s="3">
        <v>8.995194276470922E-2</v>
      </c>
    </row>
    <row r="225" spans="1:13" x14ac:dyDescent="0.3">
      <c r="A225" s="2">
        <f>[1]Sheet2!A226</f>
        <v>44439</v>
      </c>
      <c r="B225" s="3">
        <v>4.9621981659949271E-2</v>
      </c>
      <c r="C225" s="3">
        <v>0.10844018636850597</v>
      </c>
      <c r="D225" s="3">
        <v>0.13921862043669336</v>
      </c>
      <c r="E225" s="3">
        <v>3.2046158869673769E-2</v>
      </c>
      <c r="F225" s="3">
        <v>2.2483214004791439E-2</v>
      </c>
      <c r="G225" s="3">
        <v>4.8836512763015164E-2</v>
      </c>
      <c r="H225" s="3">
        <v>0.10140222405190304</v>
      </c>
      <c r="I225" s="3">
        <v>4.5205781263958439E-2</v>
      </c>
      <c r="J225" s="3">
        <v>8.3696739855850771E-2</v>
      </c>
      <c r="K225" s="3">
        <v>2.2321076527087473E-2</v>
      </c>
      <c r="L225" s="3">
        <v>1.4225712815622352E-2</v>
      </c>
      <c r="M225" s="3">
        <v>9.4432691660478379E-2</v>
      </c>
    </row>
    <row r="226" spans="1:13" x14ac:dyDescent="0.3">
      <c r="A226" s="2">
        <f>[1]Sheet2!A227</f>
        <v>44469</v>
      </c>
      <c r="B226" s="3">
        <v>4.9621981659949271E-2</v>
      </c>
      <c r="C226" s="3">
        <v>0.10844018636850597</v>
      </c>
      <c r="D226" s="3">
        <v>0.13921862043669336</v>
      </c>
      <c r="E226" s="3">
        <v>3.2046158869673769E-2</v>
      </c>
      <c r="F226" s="3">
        <v>2.2483214004791439E-2</v>
      </c>
      <c r="G226" s="3">
        <v>4.8836512763015164E-2</v>
      </c>
      <c r="H226" s="3">
        <v>0.10140222405190304</v>
      </c>
      <c r="I226" s="3">
        <v>4.5205781263958439E-2</v>
      </c>
      <c r="J226" s="3">
        <v>8.3696739855850771E-2</v>
      </c>
      <c r="K226" s="3">
        <v>2.2321076527087473E-2</v>
      </c>
      <c r="L226" s="3">
        <v>1.4225712815622352E-2</v>
      </c>
      <c r="M226" s="3">
        <v>9.4432691660478379E-2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Cuzzi</dc:creator>
  <cp:lastModifiedBy>Daniel Cuzzi</cp:lastModifiedBy>
  <dcterms:created xsi:type="dcterms:W3CDTF">2022-08-15T15:06:56Z</dcterms:created>
  <dcterms:modified xsi:type="dcterms:W3CDTF">2022-08-15T15:08:40Z</dcterms:modified>
</cp:coreProperties>
</file>