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470258\Documents\VPS-Katalon\KatalonData\VVTApiIVT\"/>
    </mc:Choice>
  </mc:AlternateContent>
  <xr:revisionPtr revIDLastSave="0" documentId="13_ncr:1_{163AD12F-1895-49B1-A349-F35E26E9F6D8}" xr6:coauthVersionLast="47" xr6:coauthVersionMax="47" xr10:uidLastSave="{00000000-0000-0000-0000-000000000000}"/>
  <bookViews>
    <workbookView xWindow="-110" yWindow="-110" windowWidth="19420" windowHeight="11500" xr2:uid="{A171AD99-6CB3-481A-968B-971B4AF2105E}"/>
  </bookViews>
  <sheets>
    <sheet name="SubmitRequ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F2" i="1" s="1"/>
</calcChain>
</file>

<file path=xl/sharedStrings.xml><?xml version="1.0" encoding="utf-8"?>
<sst xmlns="http://schemas.openxmlformats.org/spreadsheetml/2006/main" count="10" uniqueCount="10">
  <si>
    <t>Result</t>
  </si>
  <si>
    <t>Date</t>
  </si>
  <si>
    <t>Notes</t>
  </si>
  <si>
    <t>Execute</t>
  </si>
  <si>
    <t>Y</t>
  </si>
  <si>
    <t>Environment</t>
  </si>
  <si>
    <t>QA</t>
  </si>
  <si>
    <t>JSONBody</t>
  </si>
  <si>
    <t>Submit Request:
applicationId- will always be 975.
remittanceId- will always be unique(alphanumeric).</t>
  </si>
  <si>
    <t>remittanceId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</si>
</sst>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49" fontId="3" fillId="0" borderId="1" xfId="0" applyNumberFormat="1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G23"/>
  <sheetViews>
    <sheetView tabSelected="1" workbookViewId="0">
      <selection activeCell="F27" sqref="F27"/>
    </sheetView>
  </sheetViews>
  <sheetFormatPr defaultRowHeight="12.5" x14ac:dyDescent="0.25"/>
  <cols>
    <col min="1" max="1" width="6.90625" style="1" customWidth="1" collapsed="1"/>
    <col min="2" max="2" width="16.7265625" style="6" customWidth="1" collapsed="1"/>
    <col min="3" max="3" width="47.7265625" style="4" customWidth="1" collapsed="1"/>
    <col min="4" max="4" width="7.90625" style="1" bestFit="1" customWidth="1" collapsed="1"/>
    <col min="5" max="5" width="13.7265625" style="1" customWidth="1"/>
    <col min="6" max="6" width="39.6328125" style="1" customWidth="1" collapsed="1"/>
    <col min="7" max="7" width="26" style="1" customWidth="1"/>
    <col min="8" max="16384" width="8.7265625" style="1" collapsed="1"/>
  </cols>
  <sheetData>
    <row r="1" spans="1:7" s="3" customFormat="1" x14ac:dyDescent="0.25">
      <c r="A1" s="2" t="s">
        <v>0</v>
      </c>
      <c r="B1" s="5" t="s">
        <v>1</v>
      </c>
      <c r="C1" s="2" t="s">
        <v>2</v>
      </c>
      <c r="D1" s="2" t="s">
        <v>3</v>
      </c>
      <c r="E1" s="2" t="s">
        <v>5</v>
      </c>
      <c r="F1" s="2" t="s">
        <v>7</v>
      </c>
      <c r="G1" s="3" t="s">
        <v>9</v>
      </c>
    </row>
    <row r="2" spans="1:7" s="3" customFormat="1" ht="381" customHeight="1" x14ac:dyDescent="0.25">
      <c r="A2"/>
      <c r="B2"/>
      <c r="C2" s="4" t="s">
        <v>8</v>
      </c>
      <c r="D2" s="1" t="s">
        <v>4</v>
      </c>
      <c r="E2" s="1" t="s">
        <v>6</v>
      </c>
      <c r="F2" s="7" t="str">
        <f ca="1">"{ 
  ""amount"": 20.00,
  ""clientAccountNumber"": ""123456"",
  ""applicationId"": ""975"",
  ""remittanceId"": """ &amp; G2 &amp; _xlfn._LONGTEXT(""",
  ""pinpadName"": ""Counter-001"",
  ""parcel"": [
    [""1"", ""2"", ""4""],
    [""1"", ""2"", ""3""],
    [""1"", ""2"", ""3""]
  ],
  ""billingAddress"": {
    ""firstName"": ""Jane"",
    ""lastName"": ""Doe"",
    ""companyName"": ""ABC Company"",
    ""address"": ""123 Main St"",
    ""a","ddress2"": ""Apt 5"",
    ""postalCode"": ""22201"",
    ""city"": ""Arlington"",
    ""state"": ""VA"",
    ""country"": ""USA"",
    ""phone"": ""111-222-3333"",
    ""email"": ""jane@email.com""
  },
  ""customData"": {
    ""user_defined_1"": ""value 1"",
    ""user_defined_2"": ""value"," 2"",
    ""user_defined_3"": ""value 3"",
    ""user_defined_4"": ""value 4"",
    ""user_defined_5"": ""value 5"",
    ""user_defined_6"": ""value 6"",
    ""user_defined_7"": ""value 7"",
    ""user_defined_8"": ""value 8"",
    ""user_defined_9"": ""value 9"",
    ""user_defined_1","0"": ""value 10""
  }
}")</f>
        <v>{ 
  "amount": 20.00,
  "clientAccountNumber": "123456",
  "applicationId": "975",
  "remittanceId": "bbg260522174751",
  "pinpadName": "Counter-001",
  "parcel": [
    ["1", "2", "4"],
    ["1", "2", "3"],
    ["1", "2", "3"]
  ],
  "billingAddress": {
    "firstName": "Jane",
    "lastName": "Doe",
    "companyName": "ABC Company",
    "address": "123 Main St",
    "address2": "Apt 5",
    "postalCode": "22201",
    "city": "Arlington",
    "state": "VA",
    "country": "USA",
    "phone": "111-222-3333",
    "email": "jane@email.com"
  },
  "customData": {
    "user_defined_1": "value 1",
    "user_defined_2": "value 2",
    "user_defined_3": "value 3",
    "user_defined_4": "value 4",
    "user_defined_5": "value 5",
    "user_defined_6": "value 6",
    "user_defined_7": "value 7",
    "user_defined_8": "value 8",
    "user_defined_9": "value 9",
    "user_defined_10": "value 10"
  }
}</v>
      </c>
      <c r="G2" s="3" t="str">
        <f ca="1">"bbg"&amp;TEXT(NOW(),"yymmddhhmmss")</f>
        <v>bbg260522174751</v>
      </c>
    </row>
    <row r="3" spans="1:7" x14ac:dyDescent="0.25">
      <c r="A3"/>
      <c r="B3"/>
    </row>
    <row r="4" spans="1:7" x14ac:dyDescent="0.25">
      <c r="A4"/>
      <c r="B4"/>
    </row>
    <row r="5" spans="1:7" x14ac:dyDescent="0.25">
      <c r="A5"/>
      <c r="B5"/>
    </row>
    <row r="6" spans="1:7" x14ac:dyDescent="0.25">
      <c r="A6"/>
      <c r="B6"/>
    </row>
    <row r="7" spans="1:7" x14ac:dyDescent="0.25">
      <c r="A7"/>
      <c r="B7"/>
    </row>
    <row r="8" spans="1:7" x14ac:dyDescent="0.25">
      <c r="A8"/>
      <c r="B8"/>
    </row>
    <row r="9" spans="1:7" x14ac:dyDescent="0.25">
      <c r="A9"/>
      <c r="B9"/>
    </row>
    <row r="23" spans="6:6" x14ac:dyDescent="0.25">
      <c r="F23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SubmitRequest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Bhushan, Bharat</dc:creator>
  <cp:lastModifiedBy>Bhushan, Bharat</cp:lastModifiedBy>
  <dcterms:created xsi:type="dcterms:W3CDTF">2026-01-20T17:11:06Z</dcterms:created>
  <dcterms:modified xsi:type="dcterms:W3CDTF">2026-05-22T12:17:54Z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2026-01-20T17:18:18Z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6cb9fa8a-b28a-4eb6-8062-cd952cfd4929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