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F82A1362-39A1-42AC-8A8D-1391BF42EF43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" l="1" r="G2"/>
  <c i="4" r="G2"/>
  <c i="4" r="L2"/>
  <c i="4" r="P2" s="1"/>
  <c i="3" r="G2"/>
  <c i="3" r="L2"/>
  <c i="3" r="P2" s="1"/>
  <c i="2" r="G2"/>
  <c i="2" r="L2"/>
  <c i="2" r="P2" s="1"/>
  <c i="1" r="L2"/>
  <c i="1" r="P2" s="1"/>
  <c i="1" l="1" r="O2"/>
  <c i="4" r="O2"/>
  <c i="3" r="O2"/>
  <c i="2" r="O2"/>
</calcChain>
</file>

<file path=xl/sharedStrings.xml><?xml version="1.0" encoding="utf-8"?>
<sst xmlns="http://schemas.openxmlformats.org/spreadsheetml/2006/main" count="108" uniqueCount="31">
  <si>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</si>
  <si>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</si>
  <si>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</si>
  <si>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</si>
  <si>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</si>
  <si>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</si>
  <si>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</si>
  <si>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</si>
  <si>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</si>
  <si>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</si>
  <si>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</si>
  <si>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</si>
  <si>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</si>
  <si>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</si>
  <si>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</si>
  <si>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</si>
  <si>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</si>
  <si>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</si>
  <si>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</si>
  <si>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</si>
  <si>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</si>
  <si>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Remittance ID: 6207-402998,
1. Review bill to pay,
Pending Bills,	Due Date,	Date Submitted,	Date Modified,	Amount Due,	Amount to Pay,
AutoABPDemoBBG6207,	 EST, 	
UDF1:,	udf data 1,
UDF2:,	udf data 2,
UDF3:,	udf3,
UDF4:,	udf data4,
2. Payment Method,
Name Appearing on Card:,Sahil Malhotra,
Card Type:,Visa,
Card Number:,47****0011,
Expiration Date:,12/2028
Billing Address:,	33 Sonoma Street,
Manhattan,  New York ,  10008,
Country:,	UNITED STATES,
3. Payment Plan Information,
Payment Plan Type:,	Recurring,
Payment Plan Duration:,	Monthly,
Payment Plan Start Date:,	
4. Payment Plan,Monthly payments of $</t>
  </si>
  <si>
    <t>Wed Dec 31 22:06:31 IST 2025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</si>
  <si>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Company Name:,Google,
First Name:,Sahil,
Last Name:,Malhotra,
Routing Number:,****2691,
Account Number:,****5489,
Billing Address:,	33 Sonoma Street,
Manhattan,  New York ,  10008,
Country:,	UNITED STATES,
Account Type:,Business Checking,
3. Payment Plan Information,
Payment Plan Type:,	Recurring,
Payment Plan Duration:,	Monthly,
Payment Plan Start Date:,	
4. Payment Plan,Monthly payments of $</t>
  </si>
  <si>
    <t>Thu Jan 01 19:20:55 IST 2026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</si>
  <si>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Type:,Personal Checking,
3. Payment Plan Information,
Payment Plan Type:,	Recurring,
Payment Plan Duration:,	Monthly,
Payment Plan Start Date:,	
4. Payment Plan,Monthly payments of $</t>
  </si>
  <si>
    <t>Thu Jan 01 23:15:37 IST 2026</t>
  </si>
  <si>
    <t>Fri Jan 02 19:41:32 IST 2026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</si>
  <si>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	Personal Savings,
3. Payment Plan Information,
Payment Plan Type:,	Recurring,
Payment Plan Duration:,	Monthly,
Payment Plan Start Date:,	
4. Payment Plan,Monthly payments of $</t>
  </si>
  <si>
    <t/>
  </si>
  <si>
    <t>Fri Jan 02 19:46:07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</si>
</sst>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workbookViewId="0">
      <selection activeCell="I2" sqref="I2"/>
    </sheetView>
  </sheetViews>
  <sheetFormatPr defaultRowHeight="14.5" x14ac:dyDescent="0.35"/>
  <cols>
    <col min="7" max="7" customWidth="true" width="12.90625" collapsed="true"/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30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20</v>
      </c>
      <c r="J2" t="s">
        <v>19</v>
      </c>
      <c r="K2" s="6" t="s">
        <v>28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	Personal Savings,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Q2"/>
  <sheetViews>
    <sheetView topLeftCell="B1" workbookViewId="0">
      <selection activeCell="I2" sqref="I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22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20</v>
      </c>
      <c r="J2" t="s">
        <v>19</v>
      </c>
      <c r="K2" s="6" t="s">
        <v>21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
AutoABPDemoBBG6207,	 EST, 	
UDF1:,	udf data 1,
UDF2:,	udf data 2,
UDF3:,	udf3,
UDF4:,	udf data4,
2. Payment Method,
Name Appearing on Card:,Sahil Malhotra,
Card Type:,Visa,
Card Number:,47****0011,
Expiration Date:,12/2028
Billing Address:,	33 Sonoma Street,
Manhattan,  New York ,  10008,
Country:,	UNITED STATES,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26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20</v>
      </c>
      <c r="J2" t="s">
        <v>19</v>
      </c>
      <c r="K2" s="6" t="s">
        <v>25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Type:,Personal Checking,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Q2"/>
  <sheetViews>
    <sheetView workbookViewId="0">
      <selection activeCell="M2" sqref="M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20</v>
      </c>
      <c r="J2" t="s">
        <v>19</v>
      </c>
      <c r="K2" s="6" t="s">
        <v>23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Company Name:,Google,
First Name:,Sahil,
Last Name:,Malhotra,
Routing Number:,****2691,
Account Number:,****5489,
Billing Address:,	33 Sonoma Street,
Manhattan,  New York ,  10008,
Country:,	UNITED STATES,
Account Type:,Business Checking,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2026-01-02T14:15:21Z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