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06F6B68C-98DB-4A01-A3E6-89E0F1AF4360}" revIDLastSave="0" xr10:uidLastSave="{00000000-0000-0000-0000-000000000000}" xr6:coauthVersionLast="47" xr6:coauthVersionMax="47"/>
  <bookViews>
    <workbookView activeTab="24" firstSheet="22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<sst xmlns="http://schemas.openxmlformats.org/spreadsheetml/2006/main" count="633" uniqueCount="74">
  <si>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</si>
  <si>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</si>
  <si>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</si>
  <si>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</si>
  <si>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</si>
  <si>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</si>
  <si>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</si>
  <si>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</si>
  <si>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</si>
  <si>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</si>
  <si>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</si>
  <si>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</si>
  <si>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</si>
  <si>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</si>
  <si>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</si>
  <si>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</si>
  <si>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</si>
  <si>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</si>
  <si>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</si>
  <si>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</si>
  <si>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</si>
  <si>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</si>
  <si>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</si>
  <si>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</si>
  <si>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</si>
  <si>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</si>
  <si>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</si>
  <si>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</si>
  <si>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</si>
  <si>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</si>
  <si>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</si>
  <si>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</si>
  <si>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</si>
  <si>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</si>
  <si>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</si>
  <si>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</si>
  <si>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</si>
  <si>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</si>
  <si>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</si>
  <si>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</si>
  <si>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</si>
  <si>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</si>
  <si>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</si>
  <si>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</si>
  <si>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</si>
  <si>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</si>
  <si>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</si>
  <si>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</si>
  <si>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</si>
  <si>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Scheduled Payment--View the Information,
Remittance ID: 6207-402998,
1. Review bill to pay,
Pending Bills,	Due Date,	Date Submitted,	Date Modified,	Amount Due,	Amount to Pay,	
AutoABPUser6210,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Payment Plan Type:,	Automatic Payment 
Payment Plan Start Date:,	
4. Payment Plan, Amount due will be paid 3 calendar days before the Due Date</t>
  </si>
  <si>
    <t>Fri Jan 02 20:14:27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</si>
  <si>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</t>
  </si>
  <si>
    <t>Fri Jan 02 20:30:15 IST 2026</t>
  </si>
  <si>
    <t>Fri Jan 02 20:35:28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</si>
  <si>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</t>
  </si>
  <si>
    <t>Fri Jan 02 20:40:58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</si>
  <si>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</t>
  </si>
  <si>
    <t>Fri Jan 02 22:22:44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</si>
  <si>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</t>
  </si>
  <si>
    <t>Fri Jan 02 22:29:45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</si>
  <si>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28601
Country:,	UNITED STATES,
Account Type:,	Business Checking,3. Payment Plan Information,
Payment Plan Type:,	Automatic Payment 
Payment Plan Start Date:,	
4. Payment Plan, Amount due will be paid 3 calendar days before the Due Date</t>
  </si>
  <si>
    <t>Fri Jan 02 22:51:23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</si>
  <si>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</t>
  </si>
  <si>
    <t>Fri Jan 02 23:10:45 IST 2026</t>
  </si>
  <si>
    <t>Sun Jan 04 23:17:21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</si>
  <si>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</t>
  </si>
  <si>
    <t>Sun Jan 04 23:21:56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</si>
  <si>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</t>
  </si>
  <si>
    <t>Sun Jan 04 23:27:00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</si>
  <si>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</t>
  </si>
  <si>
    <t>Sun Jan 04 23:33:55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</si>
  <si>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</t>
  </si>
  <si>
    <t/>
  </si>
  <si>
    <t>Sun Jan 04 23:39:54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</si>
</sst>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62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60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37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49</v>
      </c>
      <c r="L2" s="6" t="str">
        <f ca="1">TEXT(TODAY()+1,"mm/dd/yyyy")</f>
        <v>01/05/2026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26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27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69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58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28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29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67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56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$10.00 starting on 01/05/2026,A Convenience Fee will be added to each transaction issued for Daily payment of 2.00 starting on 01/05/2026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30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55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54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65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$10.00 on 01/05/2026,A Convenience Fee will be added to each transaction issued for 1 Deferred payment of 2.00 starting on 01/05/2026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32</v>
      </c>
      <c r="K2" s="6" t="s">
        <v>33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32</v>
      </c>
      <c r="K2" s="6" t="s">
        <v>34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52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32</v>
      </c>
      <c r="K2" s="6" t="s">
        <v>51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32</v>
      </c>
      <c r="K2" s="6" t="s">
        <v>62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53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51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34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33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01/05/2026,A Convenience Fee will be added to each transaction issued for 1 Daily payment of 2.00 starting on 01/05/2026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abSelected="1" workbookViewId="0">
      <selection activeCell="J2" sqref="J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35</v>
      </c>
      <c r="J2" t="s">
        <v>20</v>
      </c>
      <c r="K2" s="6" t="s">
        <v>71</v>
      </c>
      <c r="L2" s="6" t="str">
        <f ca="1">TEXT(TODAY()+1,"mm/dd/yyyy")</f>
        <v>01/05/2026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$10.00 starting on 01/05/2026,A Convenience Fee will be added to each transaction issued for Monthly payment of 2.00 starting on 01/05/2026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01/05/2026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2026-01-04T18:09:26Z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