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xiaomei/03-workspace/08-web/02-书面文件/"/>
    </mc:Choice>
  </mc:AlternateContent>
  <xr:revisionPtr revIDLastSave="0" documentId="13_ncr:1_{BCB76826-9C57-B64E-ABAD-40FF7EBFF58B}" xr6:coauthVersionLast="45" xr6:coauthVersionMax="45" xr10:uidLastSave="{00000000-0000-0000-0000-000000000000}"/>
  <bookViews>
    <workbookView xWindow="1060" yWindow="460" windowWidth="24540" windowHeight="13840" xr2:uid="{AE85CA96-E1CF-804C-A603-5D9F6BDBEAFF}"/>
  </bookViews>
  <sheets>
    <sheet name="WEB1911A" sheetId="8" r:id="rId1"/>
    <sheet name="WEB1908A" sheetId="5" r:id="rId2"/>
    <sheet name="WEB1906A" sheetId="1" r:id="rId3"/>
    <sheet name="WEB1904A" sheetId="4" r:id="rId4"/>
    <sheet name="WEB1902A" sheetId="2" r:id="rId5"/>
    <sheet name="WEB810A" sheetId="7" r:id="rId6"/>
    <sheet name="WEB1807" sheetId="6" r:id="rId7"/>
  </sheets>
  <externalReferences>
    <externalReference r:id="rId8"/>
  </externalReferences>
  <definedNames>
    <definedName name="性别">[1]Sheet3!$H$4:$H$5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<sst xmlns="http://schemas.openxmlformats.org/spreadsheetml/2006/main" count="1535" uniqueCount="728">
  <si>
    <t>序号</t>
  </si>
  <si>
    <t>姓名</t>
  </si>
  <si>
    <t>性别</t>
  </si>
  <si>
    <t>籍贯</t>
  </si>
  <si>
    <t>市场部</t>
  </si>
  <si>
    <t>学号</t>
  </si>
  <si>
    <t>入学时间</t>
  </si>
  <si>
    <t>专业</t>
  </si>
  <si>
    <t>学制</t>
  </si>
  <si>
    <t>班级</t>
  </si>
  <si>
    <t>宿舍</t>
  </si>
  <si>
    <t>家长沟通</t>
  </si>
  <si>
    <t>联系电话</t>
  </si>
  <si>
    <t>备注</t>
  </si>
  <si>
    <t>数字媒体学院WEB1906A班学生信息</t>
    <phoneticPr fontId="5" type="noConversion"/>
  </si>
  <si>
    <t>籍贯</t>
    <phoneticPr fontId="5" type="noConversion"/>
  </si>
  <si>
    <t>入学时间</t>
    <phoneticPr fontId="5" type="noConversion"/>
  </si>
  <si>
    <t>班级</t>
    <phoneticPr fontId="5" type="noConversion"/>
  </si>
  <si>
    <t>宿舍号</t>
    <phoneticPr fontId="5" type="noConversion"/>
  </si>
  <si>
    <t>联系电话</t>
    <phoneticPr fontId="5" type="noConversion"/>
  </si>
  <si>
    <t>家长沟通</t>
    <phoneticPr fontId="5" type="noConversion"/>
  </si>
  <si>
    <t>家长电话</t>
    <phoneticPr fontId="5" type="noConversion"/>
  </si>
  <si>
    <t>备注</t>
    <phoneticPr fontId="5" type="noConversion"/>
  </si>
  <si>
    <t>解富程</t>
    <phoneticPr fontId="5" type="noConversion"/>
  </si>
  <si>
    <t>男</t>
    <phoneticPr fontId="5" type="noConversion"/>
  </si>
  <si>
    <t>河北沧州</t>
    <phoneticPr fontId="5" type="noConversion"/>
  </si>
  <si>
    <t>冀中</t>
    <phoneticPr fontId="5" type="noConversion"/>
  </si>
  <si>
    <t>17000665</t>
    <phoneticPr fontId="5" type="noConversion"/>
  </si>
  <si>
    <t>2017.07.21</t>
    <phoneticPr fontId="5" type="noConversion"/>
  </si>
  <si>
    <t>web架构</t>
    <phoneticPr fontId="5" type="noConversion"/>
  </si>
  <si>
    <t>4</t>
    <phoneticPr fontId="5" type="noConversion"/>
  </si>
  <si>
    <t>WEB1906A</t>
    <phoneticPr fontId="5" type="noConversion"/>
  </si>
  <si>
    <t>612</t>
    <phoneticPr fontId="5" type="noConversion"/>
  </si>
  <si>
    <t>19933065536</t>
    <phoneticPr fontId="5" type="noConversion"/>
  </si>
  <si>
    <t>解香娜</t>
    <phoneticPr fontId="5" type="noConversion"/>
  </si>
  <si>
    <t>15931685263</t>
    <phoneticPr fontId="5" type="noConversion"/>
  </si>
  <si>
    <t>齐雅丽</t>
    <phoneticPr fontId="5" type="noConversion"/>
  </si>
  <si>
    <t>女</t>
    <phoneticPr fontId="5" type="noConversion"/>
  </si>
  <si>
    <t>河北唐山</t>
    <phoneticPr fontId="5" type="noConversion"/>
  </si>
  <si>
    <t>唐山</t>
    <phoneticPr fontId="5" type="noConversion"/>
  </si>
  <si>
    <t>19000933</t>
    <phoneticPr fontId="5" type="noConversion"/>
  </si>
  <si>
    <t>2019.07.17</t>
    <phoneticPr fontId="5" type="noConversion"/>
  </si>
  <si>
    <t>1</t>
    <phoneticPr fontId="5" type="noConversion"/>
  </si>
  <si>
    <t>648</t>
    <phoneticPr fontId="5" type="noConversion"/>
  </si>
  <si>
    <t>18832370633</t>
    <phoneticPr fontId="5" type="noConversion"/>
  </si>
  <si>
    <t>董海艳</t>
    <phoneticPr fontId="5" type="noConversion"/>
  </si>
  <si>
    <t>15032944886</t>
    <phoneticPr fontId="5" type="noConversion"/>
  </si>
  <si>
    <t>尹子龙</t>
    <phoneticPr fontId="5" type="noConversion"/>
  </si>
  <si>
    <t>河北辛集</t>
    <phoneticPr fontId="5" type="noConversion"/>
  </si>
  <si>
    <t>19001059</t>
    <phoneticPr fontId="5" type="noConversion"/>
  </si>
  <si>
    <t>2019.08.3</t>
    <phoneticPr fontId="5" type="noConversion"/>
  </si>
  <si>
    <t>508</t>
    <phoneticPr fontId="5" type="noConversion"/>
  </si>
  <si>
    <t>15176846981</t>
    <phoneticPr fontId="5" type="noConversion"/>
  </si>
  <si>
    <t>崔焕</t>
    <phoneticPr fontId="5" type="noConversion"/>
  </si>
  <si>
    <t>13472177579</t>
    <phoneticPr fontId="5" type="noConversion"/>
  </si>
  <si>
    <t>晋凯旋</t>
    <phoneticPr fontId="5" type="noConversion"/>
  </si>
  <si>
    <t>山西临汾</t>
    <phoneticPr fontId="5" type="noConversion"/>
  </si>
  <si>
    <t>涞源</t>
    <phoneticPr fontId="5" type="noConversion"/>
  </si>
  <si>
    <t>19001088</t>
    <phoneticPr fontId="5" type="noConversion"/>
  </si>
  <si>
    <t>2019.08.12</t>
    <phoneticPr fontId="5" type="noConversion"/>
  </si>
  <si>
    <t>16635772784</t>
    <phoneticPr fontId="5" type="noConversion"/>
  </si>
  <si>
    <t>贾苏芳</t>
    <phoneticPr fontId="5" type="noConversion"/>
  </si>
  <si>
    <t>13623577189</t>
    <phoneticPr fontId="5" type="noConversion"/>
  </si>
  <si>
    <t>刘毅</t>
    <phoneticPr fontId="5" type="noConversion"/>
  </si>
  <si>
    <t>河北保定</t>
    <phoneticPr fontId="5" type="noConversion"/>
  </si>
  <si>
    <t>17000681</t>
    <phoneticPr fontId="5" type="noConversion"/>
  </si>
  <si>
    <t>15311647991</t>
    <phoneticPr fontId="5" type="noConversion"/>
  </si>
  <si>
    <t>刘月春</t>
    <phoneticPr fontId="5" type="noConversion"/>
  </si>
  <si>
    <t>13831222689</t>
    <phoneticPr fontId="5" type="noConversion"/>
  </si>
  <si>
    <t>张砚博</t>
    <phoneticPr fontId="5" type="noConversion"/>
  </si>
  <si>
    <t>山西原平</t>
    <phoneticPr fontId="5" type="noConversion"/>
  </si>
  <si>
    <t>网络</t>
    <phoneticPr fontId="5" type="noConversion"/>
  </si>
  <si>
    <t>17000680</t>
    <phoneticPr fontId="5" type="noConversion"/>
  </si>
  <si>
    <t>18434678659</t>
    <phoneticPr fontId="5" type="noConversion"/>
  </si>
  <si>
    <t>张建英</t>
    <phoneticPr fontId="5" type="noConversion"/>
  </si>
  <si>
    <t>15234794269</t>
    <phoneticPr fontId="5" type="noConversion"/>
  </si>
  <si>
    <t>景明举</t>
    <phoneticPr fontId="5" type="noConversion"/>
  </si>
  <si>
    <t>河南南阳</t>
    <phoneticPr fontId="5" type="noConversion"/>
  </si>
  <si>
    <t>直属一</t>
    <phoneticPr fontId="5" type="noConversion"/>
  </si>
  <si>
    <t>19000711</t>
    <phoneticPr fontId="5" type="noConversion"/>
  </si>
  <si>
    <t>2019.06.21</t>
    <phoneticPr fontId="5" type="noConversion"/>
  </si>
  <si>
    <t>2</t>
    <phoneticPr fontId="5" type="noConversion"/>
  </si>
  <si>
    <t>507</t>
    <phoneticPr fontId="5" type="noConversion"/>
  </si>
  <si>
    <t>14701647684</t>
    <phoneticPr fontId="5" type="noConversion"/>
  </si>
  <si>
    <t>景新伟</t>
    <phoneticPr fontId="5" type="noConversion"/>
  </si>
  <si>
    <t>18338257814</t>
    <phoneticPr fontId="5" type="noConversion"/>
  </si>
  <si>
    <t>赵泽林</t>
    <phoneticPr fontId="5" type="noConversion"/>
  </si>
  <si>
    <t>河北石家庄</t>
    <phoneticPr fontId="5" type="noConversion"/>
  </si>
  <si>
    <t>19000686</t>
    <phoneticPr fontId="5" type="noConversion"/>
  </si>
  <si>
    <t>2019.6.18</t>
    <phoneticPr fontId="5" type="noConversion"/>
  </si>
  <si>
    <t>13315488335</t>
    <phoneticPr fontId="5" type="noConversion"/>
  </si>
  <si>
    <t>赵志永</t>
    <phoneticPr fontId="5" type="noConversion"/>
  </si>
  <si>
    <t>13643210431</t>
    <phoneticPr fontId="5" type="noConversion"/>
  </si>
  <si>
    <t>袁绍瑞</t>
    <phoneticPr fontId="5" type="noConversion"/>
  </si>
  <si>
    <t>衡德</t>
    <phoneticPr fontId="5" type="noConversion"/>
  </si>
  <si>
    <t>19000806</t>
    <phoneticPr fontId="5" type="noConversion"/>
  </si>
  <si>
    <t>2019.07.4</t>
    <phoneticPr fontId="5" type="noConversion"/>
  </si>
  <si>
    <t>13233118795</t>
    <phoneticPr fontId="5" type="noConversion"/>
  </si>
  <si>
    <t>段红丽</t>
    <phoneticPr fontId="5" type="noConversion"/>
  </si>
  <si>
    <t>13294689563</t>
    <phoneticPr fontId="5" type="noConversion"/>
  </si>
  <si>
    <t>耿康康</t>
    <phoneticPr fontId="5" type="noConversion"/>
  </si>
  <si>
    <t>河北衡水</t>
  </si>
  <si>
    <t>廊坊</t>
    <phoneticPr fontId="5" type="noConversion"/>
  </si>
  <si>
    <t>19000761</t>
    <phoneticPr fontId="5" type="noConversion"/>
  </si>
  <si>
    <t>2019.06.29</t>
    <phoneticPr fontId="5" type="noConversion"/>
  </si>
  <si>
    <t>523</t>
    <phoneticPr fontId="5" type="noConversion"/>
  </si>
  <si>
    <t>15712895323</t>
    <phoneticPr fontId="5" type="noConversion"/>
  </si>
  <si>
    <t>耿练兵</t>
  </si>
  <si>
    <t>13784859122</t>
    <phoneticPr fontId="5" type="noConversion"/>
  </si>
  <si>
    <t>刘婷</t>
    <phoneticPr fontId="5" type="noConversion"/>
  </si>
  <si>
    <t>19000846</t>
    <phoneticPr fontId="5" type="noConversion"/>
  </si>
  <si>
    <t>15230907618</t>
    <phoneticPr fontId="5" type="noConversion"/>
  </si>
  <si>
    <t>李艳华</t>
    <phoneticPr fontId="5" type="noConversion"/>
  </si>
  <si>
    <t>15832528512</t>
    <phoneticPr fontId="5" type="noConversion"/>
  </si>
  <si>
    <t>刘硕</t>
    <phoneticPr fontId="5" type="noConversion"/>
  </si>
  <si>
    <t>河南永城</t>
  </si>
  <si>
    <t>豫皖</t>
    <phoneticPr fontId="5" type="noConversion"/>
  </si>
  <si>
    <t>19000906</t>
    <phoneticPr fontId="5" type="noConversion"/>
  </si>
  <si>
    <t>2019.07.12</t>
    <phoneticPr fontId="5" type="noConversion"/>
  </si>
  <si>
    <t>17549543048</t>
    <phoneticPr fontId="5" type="noConversion"/>
  </si>
  <si>
    <t>刘金峰</t>
  </si>
  <si>
    <t>13752361318</t>
    <phoneticPr fontId="5" type="noConversion"/>
  </si>
  <si>
    <t>刘磊</t>
    <phoneticPr fontId="5" type="noConversion"/>
  </si>
  <si>
    <t>安徽阜阳</t>
    <phoneticPr fontId="5" type="noConversion"/>
  </si>
  <si>
    <t xml:space="preserve"> 17000697</t>
    <phoneticPr fontId="5" type="noConversion"/>
  </si>
  <si>
    <t>2017.7.23</t>
    <phoneticPr fontId="5" type="noConversion"/>
  </si>
  <si>
    <t>18311476497</t>
    <phoneticPr fontId="5" type="noConversion"/>
  </si>
  <si>
    <t>刘彬</t>
    <phoneticPr fontId="5" type="noConversion"/>
  </si>
  <si>
    <t>13934931762</t>
    <phoneticPr fontId="5" type="noConversion"/>
  </si>
  <si>
    <t>王璐珂</t>
    <phoneticPr fontId="5" type="noConversion"/>
  </si>
  <si>
    <t xml:space="preserve"> 女</t>
    <phoneticPr fontId="5" type="noConversion"/>
  </si>
  <si>
    <t>河北邢台</t>
    <phoneticPr fontId="5" type="noConversion"/>
  </si>
  <si>
    <t xml:space="preserve"> 冀中</t>
    <phoneticPr fontId="5" type="noConversion"/>
  </si>
  <si>
    <t>19000944</t>
  </si>
  <si>
    <t xml:space="preserve"> 2019.7.19</t>
    <phoneticPr fontId="5" type="noConversion"/>
  </si>
  <si>
    <t xml:space="preserve"> 2</t>
    <phoneticPr fontId="5" type="noConversion"/>
  </si>
  <si>
    <t xml:space="preserve"> 648</t>
    <phoneticPr fontId="5" type="noConversion"/>
  </si>
  <si>
    <t xml:space="preserve"> 15630937520</t>
    <phoneticPr fontId="5" type="noConversion"/>
  </si>
  <si>
    <t>王成</t>
    <phoneticPr fontId="5" type="noConversion"/>
  </si>
  <si>
    <t xml:space="preserve"> 13131991764</t>
    <phoneticPr fontId="5" type="noConversion"/>
  </si>
  <si>
    <t>王强</t>
    <phoneticPr fontId="5" type="noConversion"/>
  </si>
  <si>
    <t>吉林松原</t>
    <phoneticPr fontId="5" type="noConversion"/>
  </si>
  <si>
    <t>松原</t>
    <phoneticPr fontId="5" type="noConversion"/>
  </si>
  <si>
    <t>19001057</t>
  </si>
  <si>
    <t>2019.8.3</t>
    <phoneticPr fontId="5" type="noConversion"/>
  </si>
  <si>
    <t>15584208953</t>
    <phoneticPr fontId="5" type="noConversion"/>
  </si>
  <si>
    <t>胡桂华</t>
  </si>
  <si>
    <t>13404467764</t>
    <phoneticPr fontId="5" type="noConversion"/>
  </si>
  <si>
    <t>何建</t>
    <phoneticPr fontId="5" type="noConversion"/>
  </si>
  <si>
    <t>河南邓州</t>
    <phoneticPr fontId="5" type="noConversion"/>
  </si>
  <si>
    <t>19001070</t>
  </si>
  <si>
    <t>2019.8.4</t>
    <phoneticPr fontId="5" type="noConversion"/>
  </si>
  <si>
    <t>13812932156</t>
    <phoneticPr fontId="5" type="noConversion"/>
  </si>
  <si>
    <t>何传旺</t>
    <phoneticPr fontId="5" type="noConversion"/>
  </si>
  <si>
    <t>18550957092</t>
    <phoneticPr fontId="5" type="noConversion"/>
  </si>
  <si>
    <t>赵显赫</t>
    <phoneticPr fontId="5" type="noConversion"/>
  </si>
  <si>
    <t>黑龙江齐齐哈尔</t>
    <phoneticPr fontId="5" type="noConversion"/>
  </si>
  <si>
    <t>19001038</t>
  </si>
  <si>
    <t>2019.7.15</t>
    <phoneticPr fontId="5" type="noConversion"/>
  </si>
  <si>
    <t>15546262731</t>
    <phoneticPr fontId="5" type="noConversion"/>
  </si>
  <si>
    <t>杨海波</t>
    <phoneticPr fontId="5" type="noConversion"/>
  </si>
  <si>
    <t>13206938677</t>
    <phoneticPr fontId="5" type="noConversion"/>
  </si>
  <si>
    <t>张一炜</t>
    <phoneticPr fontId="5" type="noConversion"/>
  </si>
  <si>
    <t>19001076</t>
  </si>
  <si>
    <t>2019.8.12</t>
    <phoneticPr fontId="5" type="noConversion"/>
  </si>
  <si>
    <t>17325352759</t>
    <phoneticPr fontId="5" type="noConversion"/>
  </si>
  <si>
    <t>张学</t>
    <phoneticPr fontId="5" type="noConversion"/>
  </si>
  <si>
    <t>15176319724</t>
    <phoneticPr fontId="5" type="noConversion"/>
  </si>
  <si>
    <t>李雪峰</t>
    <phoneticPr fontId="5" type="noConversion"/>
  </si>
  <si>
    <t>安徽淮北</t>
  </si>
  <si>
    <t>19001012</t>
  </si>
  <si>
    <t>2019.7.31</t>
    <phoneticPr fontId="5" type="noConversion"/>
  </si>
  <si>
    <t>13696666147</t>
    <phoneticPr fontId="5" type="noConversion"/>
  </si>
  <si>
    <t>西银兰</t>
  </si>
  <si>
    <t>13856162235</t>
    <phoneticPr fontId="5" type="noConversion"/>
  </si>
  <si>
    <t>姚田玲</t>
    <phoneticPr fontId="5" type="noConversion"/>
  </si>
  <si>
    <t>沧州</t>
    <phoneticPr fontId="5" type="noConversion"/>
  </si>
  <si>
    <t>19001018</t>
  </si>
  <si>
    <t>18730794397</t>
    <phoneticPr fontId="5" type="noConversion"/>
  </si>
  <si>
    <t>  张红梅  </t>
  </si>
  <si>
    <t>15612755536</t>
    <phoneticPr fontId="5" type="noConversion"/>
  </si>
  <si>
    <t>石佳琪</t>
    <phoneticPr fontId="5" type="noConversion"/>
  </si>
  <si>
    <t>邢台</t>
    <phoneticPr fontId="5" type="noConversion"/>
  </si>
  <si>
    <t>19000582</t>
  </si>
  <si>
    <t>2019.5.26</t>
    <phoneticPr fontId="5" type="noConversion"/>
  </si>
  <si>
    <t>623</t>
    <phoneticPr fontId="5" type="noConversion"/>
  </si>
  <si>
    <t>18231278016</t>
    <phoneticPr fontId="5" type="noConversion"/>
  </si>
  <si>
    <t>高慧敏</t>
    <phoneticPr fontId="5" type="noConversion"/>
  </si>
  <si>
    <t>13400382601</t>
    <phoneticPr fontId="5" type="noConversion"/>
  </si>
  <si>
    <t>孙家泰</t>
    <phoneticPr fontId="5" type="noConversion"/>
  </si>
  <si>
    <t>河北廊坊</t>
    <phoneticPr fontId="5" type="noConversion"/>
  </si>
  <si>
    <t>19000647</t>
  </si>
  <si>
    <t>2019.6.8</t>
    <phoneticPr fontId="5" type="noConversion"/>
  </si>
  <si>
    <t>621</t>
    <phoneticPr fontId="5" type="noConversion"/>
  </si>
  <si>
    <t>18630439511</t>
    <phoneticPr fontId="5" type="noConversion"/>
  </si>
  <si>
    <t>张爱云</t>
  </si>
  <si>
    <t>13784124803</t>
    <phoneticPr fontId="5" type="noConversion"/>
  </si>
  <si>
    <t>赵科先</t>
    <phoneticPr fontId="5" type="noConversion"/>
  </si>
  <si>
    <t>山西吕梁</t>
    <phoneticPr fontId="5" type="noConversion"/>
  </si>
  <si>
    <t>17000621</t>
  </si>
  <si>
    <t>2017.07.12</t>
    <phoneticPr fontId="5" type="noConversion"/>
  </si>
  <si>
    <t>5</t>
    <phoneticPr fontId="5" type="noConversion"/>
  </si>
  <si>
    <t>16619924785</t>
    <phoneticPr fontId="5" type="noConversion"/>
  </si>
  <si>
    <t>赵旭平</t>
    <phoneticPr fontId="5" type="noConversion"/>
  </si>
  <si>
    <t>15536419900</t>
    <phoneticPr fontId="5" type="noConversion"/>
  </si>
  <si>
    <t>葛会杰</t>
    <phoneticPr fontId="5" type="noConversion"/>
  </si>
  <si>
    <t>19000454</t>
    <phoneticPr fontId="5" type="noConversion"/>
  </si>
  <si>
    <t>2019.04</t>
    <phoneticPr fontId="5" type="noConversion"/>
  </si>
  <si>
    <t>13513114242</t>
    <phoneticPr fontId="5" type="noConversion"/>
  </si>
  <si>
    <t>葛荣彦</t>
  </si>
  <si>
    <t>15930421681</t>
    <phoneticPr fontId="5" type="noConversion"/>
  </si>
  <si>
    <t>刘文赫</t>
    <phoneticPr fontId="5" type="noConversion"/>
  </si>
  <si>
    <t>山东德州</t>
    <phoneticPr fontId="5" type="noConversion"/>
  </si>
  <si>
    <t>19000295</t>
    <phoneticPr fontId="5" type="noConversion"/>
  </si>
  <si>
    <t>2019.03</t>
    <phoneticPr fontId="5" type="noConversion"/>
  </si>
  <si>
    <t>605</t>
    <phoneticPr fontId="5" type="noConversion"/>
  </si>
  <si>
    <t>17615926793</t>
    <phoneticPr fontId="5" type="noConversion"/>
  </si>
  <si>
    <t>刘恩亮</t>
    <phoneticPr fontId="5" type="noConversion"/>
  </si>
  <si>
    <t>13697699601</t>
    <phoneticPr fontId="5" type="noConversion"/>
  </si>
  <si>
    <t>张云龙</t>
    <phoneticPr fontId="5" type="noConversion"/>
  </si>
  <si>
    <t>19000654</t>
    <phoneticPr fontId="5" type="noConversion"/>
  </si>
  <si>
    <t>2019.06.17</t>
    <phoneticPr fontId="5" type="noConversion"/>
  </si>
  <si>
    <t>420</t>
    <phoneticPr fontId="5" type="noConversion"/>
  </si>
  <si>
    <t>18632525216</t>
    <phoneticPr fontId="5" type="noConversion"/>
  </si>
  <si>
    <t>王福红</t>
  </si>
  <si>
    <t>13785540343</t>
    <phoneticPr fontId="5" type="noConversion"/>
  </si>
  <si>
    <t>杨志鹏</t>
    <phoneticPr fontId="5" type="noConversion"/>
  </si>
  <si>
    <t>黑龙江齐齐哈尔</t>
  </si>
  <si>
    <t>19000901</t>
  </si>
  <si>
    <t>17643423575</t>
    <phoneticPr fontId="5" type="noConversion"/>
  </si>
  <si>
    <t>芦利晶</t>
  </si>
  <si>
    <t>13131674811</t>
    <phoneticPr fontId="5" type="noConversion"/>
  </si>
  <si>
    <t>王璐</t>
  </si>
  <si>
    <t>女</t>
  </si>
  <si>
    <t>河南周口</t>
  </si>
  <si>
    <t>豫中</t>
  </si>
  <si>
    <t>2019.2.11</t>
  </si>
  <si>
    <t>WEB</t>
  </si>
  <si>
    <t>1902A</t>
  </si>
  <si>
    <t>王文亮 13838611269</t>
  </si>
  <si>
    <t>13711612632</t>
  </si>
  <si>
    <t>董珊珊</t>
  </si>
  <si>
    <t>冀中</t>
  </si>
  <si>
    <t>2019.2.13</t>
  </si>
  <si>
    <t>秦庆柳 13663180095</t>
  </si>
  <si>
    <t>龚宇</t>
  </si>
  <si>
    <t>男</t>
  </si>
  <si>
    <t>湖南益阳</t>
  </si>
  <si>
    <t>2019.2.16</t>
  </si>
  <si>
    <t>龚正华 13107173138</t>
  </si>
  <si>
    <t>郭航</t>
  </si>
  <si>
    <t>山西临汾</t>
  </si>
  <si>
    <t>松原</t>
  </si>
  <si>
    <t>2019.2.25</t>
  </si>
  <si>
    <t>宋春香15201241956</t>
  </si>
  <si>
    <t>吴畏</t>
  </si>
  <si>
    <t>2019.2.27</t>
  </si>
  <si>
    <t>王欣铭15130862615</t>
  </si>
  <si>
    <t>卫金甲</t>
  </si>
  <si>
    <t>山西运城</t>
  </si>
  <si>
    <t>2019.2.28</t>
  </si>
  <si>
    <t>焦春霞 18735925032</t>
  </si>
  <si>
    <t>高嘉语</t>
  </si>
  <si>
    <t>河北唐山</t>
  </si>
  <si>
    <t>杨玉华13931466420</t>
  </si>
  <si>
    <t>石军增</t>
  </si>
  <si>
    <t>河北邢台</t>
  </si>
  <si>
    <t>邢台</t>
  </si>
  <si>
    <t>石忠芹 15833711190</t>
  </si>
  <si>
    <t>李士合</t>
  </si>
  <si>
    <t>河北辛集</t>
  </si>
  <si>
    <t>李振卜18233185588</t>
  </si>
  <si>
    <t>杨迪</t>
  </si>
  <si>
    <t>河北保定</t>
  </si>
  <si>
    <t>郑明香 18630233707</t>
  </si>
  <si>
    <t>韩思嘉</t>
  </si>
  <si>
    <t>河北藁城</t>
  </si>
  <si>
    <t>候爱民13930450852</t>
  </si>
  <si>
    <t>邵可心</t>
  </si>
  <si>
    <t>吉林松原</t>
  </si>
  <si>
    <t>2019.3.24</t>
  </si>
  <si>
    <t>赵雅丽18204421971</t>
  </si>
  <si>
    <t>李玉雷</t>
  </si>
  <si>
    <t>2019.4.1</t>
  </si>
  <si>
    <t>叶金蕊 15343187288</t>
  </si>
  <si>
    <t>白岩松</t>
  </si>
  <si>
    <t>齐齐哈尔</t>
  </si>
  <si>
    <t>网络部</t>
  </si>
  <si>
    <t>2018.2.25</t>
  </si>
  <si>
    <t>白雪 15210001867</t>
  </si>
  <si>
    <t>雒皓</t>
  </si>
  <si>
    <t>山西吕梁</t>
  </si>
  <si>
    <t>沧州</t>
  </si>
  <si>
    <t>10-2018</t>
  </si>
  <si>
    <t>张爱珍15334892684</t>
  </si>
  <si>
    <t>高慧龙</t>
  </si>
  <si>
    <t>河北石家庄</t>
  </si>
  <si>
    <t>2018.11.17</t>
  </si>
  <si>
    <t>李云霞13832191184</t>
  </si>
  <si>
    <t>王杰</t>
  </si>
  <si>
    <t>2019.3.28</t>
  </si>
  <si>
    <t>王红军13403315283</t>
  </si>
  <si>
    <t>阿布都萨拉木·努尔麦麦提</t>
  </si>
  <si>
    <t>新疆乌鲁木齐</t>
  </si>
  <si>
    <t>2018.9.18</t>
  </si>
  <si>
    <t>买买提江18999826576</t>
  </si>
  <si>
    <t>权泽辉</t>
  </si>
  <si>
    <t>河南洛阳</t>
  </si>
  <si>
    <t>豫泰</t>
  </si>
  <si>
    <t>2018.7.28</t>
  </si>
  <si>
    <t>马银霞15236108363</t>
  </si>
  <si>
    <t>王宇航</t>
  </si>
  <si>
    <t>2018.10.21</t>
  </si>
  <si>
    <t>李静 15230260492</t>
  </si>
  <si>
    <t>王玮</t>
  </si>
  <si>
    <t>网络</t>
  </si>
  <si>
    <t>2018.8.14</t>
  </si>
  <si>
    <t>吕13935932748</t>
  </si>
  <si>
    <t>舒浩奇</t>
  </si>
  <si>
    <t>河南驻马店</t>
  </si>
  <si>
    <t>直二</t>
  </si>
  <si>
    <t>2018.6.29</t>
  </si>
  <si>
    <t>舒建军  13598913998</t>
  </si>
  <si>
    <t>路斗</t>
  </si>
  <si>
    <t>2018.5.1</t>
  </si>
  <si>
    <t>路大信13832384844</t>
  </si>
  <si>
    <t>谢尚佑</t>
  </si>
  <si>
    <t>河北省辛集市</t>
  </si>
  <si>
    <t>谢永军 13833383284</t>
  </si>
  <si>
    <t>吴楠</t>
  </si>
  <si>
    <t>河北省保定市</t>
  </si>
  <si>
    <t>2018.08.30</t>
  </si>
  <si>
    <t>吴海永13930213799</t>
  </si>
  <si>
    <t>王子豪</t>
  </si>
  <si>
    <t>2018.10.15</t>
  </si>
  <si>
    <t>马翠香13230733999</t>
  </si>
  <si>
    <t>张广聚</t>
  </si>
  <si>
    <t>2018.12.31</t>
  </si>
  <si>
    <t>张同水13463895579</t>
  </si>
  <si>
    <t>侯启航</t>
  </si>
  <si>
    <t>晋中</t>
  </si>
  <si>
    <t>2017.11.2</t>
  </si>
  <si>
    <t>武春玲18335872359</t>
  </si>
  <si>
    <t>王旭晃</t>
  </si>
  <si>
    <t>2018.5.09</t>
  </si>
  <si>
    <t>王诺13933049798</t>
  </si>
  <si>
    <t>王明月</t>
  </si>
  <si>
    <t>河南滑县</t>
  </si>
  <si>
    <t>2108.8.15</t>
  </si>
  <si>
    <t>王志强13043114199</t>
  </si>
  <si>
    <t>冯叶雨</t>
  </si>
  <si>
    <t>河北保定市易县</t>
  </si>
  <si>
    <t>2019.1.17</t>
  </si>
  <si>
    <t>马建会 13931278970</t>
  </si>
  <si>
    <t>数字媒体学院1904A班学生信息表</t>
  </si>
  <si>
    <t>代铭航</t>
  </si>
  <si>
    <t>河南商丘</t>
  </si>
  <si>
    <t>豫皖</t>
  </si>
  <si>
    <t>2019.06.10</t>
  </si>
  <si>
    <t>1904A</t>
  </si>
  <si>
    <t>刘毳</t>
  </si>
  <si>
    <t>李昊天</t>
  </si>
  <si>
    <t>2019.04.24</t>
  </si>
  <si>
    <t>梁展</t>
  </si>
  <si>
    <t>周乐权</t>
  </si>
  <si>
    <t>2019.05.16</t>
  </si>
  <si>
    <t>宋影</t>
  </si>
  <si>
    <t>栗卫东</t>
  </si>
  <si>
    <t>冯小桃</t>
  </si>
  <si>
    <t>妙海洋</t>
  </si>
  <si>
    <t>2017.05.21</t>
  </si>
  <si>
    <t>杨淑英</t>
  </si>
  <si>
    <t>仵文豪</t>
  </si>
  <si>
    <t>2019.05.27</t>
  </si>
  <si>
    <t>李爱霞</t>
  </si>
  <si>
    <t>行澳祖</t>
  </si>
  <si>
    <t>河南焦作</t>
  </si>
  <si>
    <t>卓兴成</t>
  </si>
  <si>
    <t>唐文渊</t>
  </si>
  <si>
    <t>安徽阜阳</t>
  </si>
  <si>
    <t>2019.06.17</t>
  </si>
  <si>
    <t>唐国超</t>
  </si>
  <si>
    <t>王有乐</t>
  </si>
  <si>
    <t>2019.06.14</t>
  </si>
  <si>
    <t>赵云</t>
  </si>
  <si>
    <t>王力良</t>
  </si>
  <si>
    <t>吉林 松原</t>
  </si>
  <si>
    <t>松原市场部</t>
  </si>
  <si>
    <t>2019.4.11</t>
  </si>
  <si>
    <t>王申有</t>
  </si>
  <si>
    <t>冯伟尧</t>
  </si>
  <si>
    <t>冯平希</t>
  </si>
  <si>
    <t>陈冠宇</t>
  </si>
  <si>
    <t>2019.03.26</t>
  </si>
  <si>
    <t>王中伟</t>
  </si>
  <si>
    <t>郎世豪</t>
  </si>
  <si>
    <t>2019.02.11</t>
  </si>
  <si>
    <t>石瑞平</t>
  </si>
  <si>
    <t>赵兴龙</t>
  </si>
  <si>
    <t>2019.03.22</t>
  </si>
  <si>
    <t>杨春娟</t>
  </si>
  <si>
    <t>陈岳</t>
  </si>
  <si>
    <t>2018.12.01</t>
  </si>
  <si>
    <t>陈东江</t>
  </si>
  <si>
    <t>董子豪</t>
  </si>
  <si>
    <t>2019.03.11</t>
  </si>
  <si>
    <t>魏小丛</t>
  </si>
  <si>
    <t>郭文政</t>
  </si>
  <si>
    <t>2018.10.14</t>
  </si>
  <si>
    <t>岳慧亲</t>
  </si>
  <si>
    <t>丁东宇</t>
  </si>
  <si>
    <t>江苏淮安</t>
  </si>
  <si>
    <t>衡德</t>
  </si>
  <si>
    <t>2019.04.01</t>
  </si>
  <si>
    <t>朱云珍</t>
  </si>
  <si>
    <t>韩思琦</t>
  </si>
  <si>
    <t>山东德州</t>
  </si>
  <si>
    <t>2019.06.02</t>
  </si>
  <si>
    <t>韩吉光</t>
  </si>
  <si>
    <t>张海韵</t>
  </si>
  <si>
    <t>杨兰</t>
  </si>
  <si>
    <t>何瑶</t>
  </si>
  <si>
    <t>张云燕</t>
  </si>
  <si>
    <t>信美迪</t>
  </si>
  <si>
    <t>2019.06.07</t>
  </si>
  <si>
    <t>程瑞芳</t>
  </si>
  <si>
    <t>葛俞珊</t>
  </si>
  <si>
    <t>葛娟娟</t>
  </si>
  <si>
    <t>王柯</t>
  </si>
  <si>
    <t>山东青岛</t>
  </si>
  <si>
    <t>鲁东</t>
  </si>
  <si>
    <t>2017.05.17</t>
  </si>
  <si>
    <t>王绍云</t>
  </si>
  <si>
    <t>王星月</t>
  </si>
  <si>
    <t>2019.03.27</t>
  </si>
  <si>
    <t>裴艳明</t>
  </si>
  <si>
    <t>数字媒体学院1807A班学生信息表</t>
  </si>
  <si>
    <t>陈雪柳</t>
  </si>
  <si>
    <t>河南驻马店市正阳县</t>
  </si>
  <si>
    <t>直属二</t>
  </si>
  <si>
    <t>2018.6.14</t>
  </si>
  <si>
    <t>web</t>
  </si>
  <si>
    <t>1807A</t>
  </si>
  <si>
    <t>陈铁忠</t>
  </si>
  <si>
    <t>父亲</t>
  </si>
  <si>
    <t>杨金宁</t>
  </si>
  <si>
    <t>2018.07.01</t>
  </si>
  <si>
    <t>顾环</t>
  </si>
  <si>
    <t>母亲</t>
  </si>
  <si>
    <t>李超辉</t>
  </si>
  <si>
    <t>山西吕梁市文水县</t>
  </si>
  <si>
    <t>直属一</t>
  </si>
  <si>
    <t>2018.7.9</t>
  </si>
  <si>
    <t>李建元</t>
  </si>
  <si>
    <t>奚昕</t>
  </si>
  <si>
    <t>吉林省</t>
  </si>
  <si>
    <t>2018.07.13</t>
  </si>
  <si>
    <t>奚青海</t>
  </si>
  <si>
    <t>高明月</t>
  </si>
  <si>
    <t>山西阳泉市盂县</t>
  </si>
  <si>
    <t>高锐峰</t>
  </si>
  <si>
    <t>梁琦</t>
  </si>
  <si>
    <t>冯利娟</t>
  </si>
  <si>
    <t>朱姝玉</t>
  </si>
  <si>
    <t>山西吕梁市中阳县</t>
  </si>
  <si>
    <t>朱国兵</t>
  </si>
  <si>
    <t>范涛凡</t>
  </si>
  <si>
    <t>河南南阳市社旗县</t>
  </si>
  <si>
    <t>2018.7.29</t>
  </si>
  <si>
    <t>杨宏云</t>
  </si>
  <si>
    <t>孟佳翌</t>
  </si>
  <si>
    <t>2018.1.20</t>
  </si>
  <si>
    <t>王云超</t>
  </si>
  <si>
    <t>刘炅杰</t>
  </si>
  <si>
    <t>2018.2.26</t>
  </si>
  <si>
    <t>刘军</t>
  </si>
  <si>
    <t>李伟伟</t>
  </si>
  <si>
    <t>河北省邯郸市</t>
  </si>
  <si>
    <t>2018.4.7</t>
  </si>
  <si>
    <t>赵爱英</t>
  </si>
  <si>
    <t>雷晓鹏</t>
  </si>
  <si>
    <t>山西省晋中市</t>
  </si>
  <si>
    <t>2018.5.28</t>
  </si>
  <si>
    <t>雷太生</t>
  </si>
  <si>
    <t>闫炜林</t>
  </si>
  <si>
    <t>河北邢台南宫市</t>
  </si>
  <si>
    <t>邢台市场部</t>
  </si>
  <si>
    <t>2018.3月</t>
  </si>
  <si>
    <t>肖秋红</t>
  </si>
  <si>
    <t>李佳玉</t>
  </si>
  <si>
    <t>吉林省四平市</t>
  </si>
  <si>
    <t>2018.03.28</t>
  </si>
  <si>
    <t>李广</t>
  </si>
  <si>
    <t>魏兆亮</t>
  </si>
  <si>
    <t>赵志华</t>
  </si>
  <si>
    <t>张紫玉</t>
    <phoneticPr fontId="9" type="noConversion"/>
  </si>
  <si>
    <t>男</t>
    <phoneticPr fontId="9" type="noConversion"/>
  </si>
  <si>
    <t>数字媒体学院1908A班学生信息表</t>
    <phoneticPr fontId="9" type="noConversion"/>
  </si>
  <si>
    <t>申博</t>
  </si>
  <si>
    <t>内蒙古乌兰察布</t>
  </si>
  <si>
    <t>2017.5.31</t>
  </si>
  <si>
    <t>数字WEB</t>
  </si>
  <si>
    <t>4年</t>
  </si>
  <si>
    <t>1908A</t>
  </si>
  <si>
    <t>申少杰</t>
  </si>
  <si>
    <t>霍佳琪</t>
  </si>
  <si>
    <t>山西省运城市</t>
  </si>
  <si>
    <t>运城</t>
  </si>
  <si>
    <t>2019.7.21</t>
  </si>
  <si>
    <t>2年</t>
  </si>
  <si>
    <t>霍转荣</t>
  </si>
  <si>
    <t>冯景芳</t>
  </si>
  <si>
    <t>河北省石家庄市藁城区</t>
  </si>
  <si>
    <t>石家庄市场部</t>
  </si>
  <si>
    <t>2019.10.08</t>
  </si>
  <si>
    <t>张文贞</t>
  </si>
  <si>
    <t>李嘉泰</t>
  </si>
  <si>
    <t>河北省深州市</t>
  </si>
  <si>
    <t>冀州部</t>
  </si>
  <si>
    <t>2019.10.28</t>
  </si>
  <si>
    <t>李广学</t>
  </si>
  <si>
    <t>陈溪</t>
  </si>
  <si>
    <t>河南永城市</t>
  </si>
  <si>
    <t>2019.8.29</t>
  </si>
  <si>
    <t>陈常兴</t>
  </si>
  <si>
    <t>孙英健</t>
  </si>
  <si>
    <t>河北省石家庄辛集市</t>
  </si>
  <si>
    <t>冀中部</t>
  </si>
  <si>
    <t>李自红</t>
  </si>
  <si>
    <t>杨子萌</t>
  </si>
  <si>
    <t>河南省驻马店市</t>
  </si>
  <si>
    <t>豫中部</t>
  </si>
  <si>
    <t>2019.8.24</t>
  </si>
  <si>
    <t>党丽</t>
  </si>
  <si>
    <t>刘鹤翔</t>
  </si>
  <si>
    <t>河北省衡水市</t>
  </si>
  <si>
    <t>2019.8.20</t>
  </si>
  <si>
    <t>刘利维</t>
  </si>
  <si>
    <t>樊淼军</t>
  </si>
  <si>
    <t>山西省临汾市</t>
  </si>
  <si>
    <t>豫泰部</t>
  </si>
  <si>
    <t>2019.7.3</t>
  </si>
  <si>
    <t>张雪艳</t>
  </si>
  <si>
    <t>焦振宇</t>
  </si>
  <si>
    <t>冀中市场部</t>
  </si>
  <si>
    <t>2017.07.12</t>
  </si>
  <si>
    <t>焦汝旺</t>
  </si>
  <si>
    <t>孙亚宁</t>
  </si>
  <si>
    <t>河北石家庄藁城</t>
  </si>
  <si>
    <t>石家庄</t>
  </si>
  <si>
    <t>2017.9.05</t>
  </si>
  <si>
    <t>1年</t>
  </si>
  <si>
    <t>王路英</t>
  </si>
  <si>
    <t>邓凤宇</t>
  </si>
  <si>
    <t>2019.9.01</t>
  </si>
  <si>
    <t>邓显和</t>
  </si>
  <si>
    <t>刘成龙</t>
  </si>
  <si>
    <t>河北沧州</t>
  </si>
  <si>
    <t>2019.08.16</t>
  </si>
  <si>
    <t>608  </t>
  </si>
  <si>
    <t>刘庆松</t>
  </si>
  <si>
    <t>张行健</t>
  </si>
  <si>
    <t>临汾</t>
  </si>
  <si>
    <t>2019.08.23</t>
  </si>
  <si>
    <t>张开运</t>
  </si>
  <si>
    <t>  13522902594</t>
  </si>
  <si>
    <t>曹浩男</t>
  </si>
  <si>
    <t>石东市场部</t>
  </si>
  <si>
    <t>2019.09.10</t>
  </si>
  <si>
    <t>刘俊英</t>
  </si>
  <si>
    <t>梁铭珊</t>
  </si>
  <si>
    <t>山西阳泉</t>
  </si>
  <si>
    <t>2019.9.13</t>
  </si>
  <si>
    <t>梁喜红</t>
  </si>
  <si>
    <t>张腾</t>
  </si>
  <si>
    <t>安徽宿州</t>
  </si>
  <si>
    <t>张山峰</t>
  </si>
  <si>
    <t>刘苏文</t>
  </si>
  <si>
    <t>山西霍州</t>
  </si>
  <si>
    <t>2019.09.01</t>
  </si>
  <si>
    <t>刘海萍</t>
  </si>
  <si>
    <t>赵亚辉</t>
  </si>
  <si>
    <t>2019.9.17</t>
  </si>
  <si>
    <t>赵新海</t>
  </si>
  <si>
    <t>李强</t>
  </si>
  <si>
    <t>运城部</t>
  </si>
  <si>
    <t>2019.9.20</t>
  </si>
  <si>
    <t>李文忠</t>
  </si>
  <si>
    <t>华淼</t>
  </si>
  <si>
    <t>涿州区域</t>
  </si>
  <si>
    <t>2017.7.7</t>
  </si>
  <si>
    <t>华书明</t>
  </si>
  <si>
    <t>苏子祥</t>
  </si>
  <si>
    <t>2019.6.29 </t>
  </si>
  <si>
    <t>张斌</t>
  </si>
  <si>
    <t>牛企行</t>
  </si>
  <si>
    <t>河南安阳</t>
  </si>
  <si>
    <t>2019.10.10</t>
  </si>
  <si>
    <t>牛天峰</t>
  </si>
  <si>
    <t>王子洋</t>
  </si>
  <si>
    <t>2019.10.20</t>
  </si>
  <si>
    <t>张美玲</t>
  </si>
  <si>
    <t>周铭瀚</t>
  </si>
  <si>
    <t>2019.10.22 </t>
  </si>
  <si>
    <t>周历历</t>
  </si>
  <si>
    <t> 17632812597</t>
  </si>
  <si>
    <t>田坤鹏</t>
  </si>
  <si>
    <t>直属二部</t>
  </si>
  <si>
    <t>2018.06.02</t>
  </si>
  <si>
    <t>刘勤</t>
  </si>
  <si>
    <t>王鑫</t>
  </si>
  <si>
    <t>河北省承德市</t>
  </si>
  <si>
    <t>2019.07.08</t>
  </si>
  <si>
    <t>王占军</t>
  </si>
  <si>
    <t>张邦强</t>
  </si>
  <si>
    <t>山东</t>
  </si>
  <si>
    <t>web1810A</t>
  </si>
  <si>
    <t>彭存芝</t>
  </si>
  <si>
    <t>聂一晗</t>
  </si>
  <si>
    <t>河北</t>
  </si>
  <si>
    <t>2017.10.01</t>
  </si>
  <si>
    <t>田晓云</t>
  </si>
  <si>
    <t>范庆荣</t>
  </si>
  <si>
    <t>18001066  </t>
  </si>
  <si>
    <t>2018.08.28</t>
  </si>
  <si>
    <t>何俊杰</t>
  </si>
  <si>
    <t>普会会</t>
  </si>
  <si>
    <t>皖</t>
  </si>
  <si>
    <t>2018.08.26</t>
  </si>
  <si>
    <t>448 </t>
  </si>
  <si>
    <t>普红军</t>
  </si>
  <si>
    <t>15811389587 </t>
  </si>
  <si>
    <t>崔皓然</t>
  </si>
  <si>
    <t> 18000139</t>
  </si>
  <si>
    <t>2018.02.25</t>
  </si>
  <si>
    <t>张冬梅</t>
  </si>
  <si>
    <t> 15175834040</t>
  </si>
  <si>
    <t>母亲 </t>
  </si>
  <si>
    <t>王尧</t>
  </si>
  <si>
    <t>王卫东</t>
  </si>
  <si>
    <t>赵庆</t>
  </si>
  <si>
    <t>赵丙微</t>
  </si>
  <si>
    <t>15175865778 </t>
  </si>
  <si>
    <t>庞宇飞</t>
  </si>
  <si>
    <t> 18000531</t>
  </si>
  <si>
    <t>2018.05.31</t>
  </si>
  <si>
    <t>张闪</t>
  </si>
  <si>
    <t> 13930133011</t>
  </si>
  <si>
    <t>段泊伊</t>
  </si>
  <si>
    <t>段书坤</t>
  </si>
  <si>
    <t>范康文</t>
  </si>
  <si>
    <t>山西</t>
  </si>
  <si>
    <t>2018.03.05</t>
  </si>
  <si>
    <t>范保平</t>
  </si>
  <si>
    <t>刘奕椤  </t>
  </si>
  <si>
    <t>2018.08.08</t>
  </si>
  <si>
    <t>赵巧兰</t>
  </si>
  <si>
    <t>赵瑞波</t>
  </si>
  <si>
    <t>2018.09.23</t>
  </si>
  <si>
    <t>赵春辉</t>
  </si>
  <si>
    <t> 13472342854  </t>
  </si>
  <si>
    <t>宿赞港 </t>
  </si>
  <si>
    <t>18001025 </t>
  </si>
  <si>
    <t>2018.08.25</t>
  </si>
  <si>
    <t> 谷春晓 </t>
  </si>
  <si>
    <t>15033426113 </t>
  </si>
  <si>
    <t>18001195 </t>
  </si>
  <si>
    <t>2018.10.9 </t>
  </si>
  <si>
    <t>李建伟 </t>
  </si>
  <si>
    <t> 15978678836</t>
  </si>
  <si>
    <t>岳松兵</t>
  </si>
  <si>
    <t>2018.08.06</t>
  </si>
  <si>
    <t>岳占军</t>
  </si>
  <si>
    <t>13832365553 </t>
  </si>
  <si>
    <t>刘华剑</t>
  </si>
  <si>
    <t> 2017.08.10</t>
  </si>
  <si>
    <t>李兴澳</t>
  </si>
  <si>
    <t>2017.10.19 </t>
  </si>
  <si>
    <t>王书艾</t>
  </si>
  <si>
    <t>冯韦绍</t>
  </si>
  <si>
    <t>冯计全</t>
  </si>
  <si>
    <t>陈旭</t>
  </si>
  <si>
    <t>河南</t>
  </si>
  <si>
    <t>卞淑萍</t>
  </si>
  <si>
    <t>17337093979 </t>
  </si>
  <si>
    <t xml:space="preserve">葛思豪 </t>
  </si>
  <si>
    <t xml:space="preserve">王荣敏 </t>
  </si>
  <si>
    <t>梁永琪</t>
  </si>
  <si>
    <t>梁自强</t>
  </si>
  <si>
    <t>李锡</t>
  </si>
  <si>
    <t> 17000736</t>
  </si>
  <si>
    <t>李宝安</t>
  </si>
  <si>
    <t>贾俊科</t>
  </si>
  <si>
    <t>贾善武</t>
  </si>
  <si>
    <t>父亲</t>
    <phoneticPr fontId="3" type="noConversion"/>
  </si>
  <si>
    <t>冀中</t>
    <phoneticPr fontId="3" type="noConversion"/>
  </si>
  <si>
    <t>石东</t>
    <phoneticPr fontId="3" type="noConversion"/>
  </si>
  <si>
    <t>豫中</t>
    <phoneticPr fontId="3" type="noConversion"/>
  </si>
  <si>
    <t>刘至宝</t>
    <phoneticPr fontId="3" type="noConversion"/>
  </si>
  <si>
    <t>河南</t>
    <phoneticPr fontId="3" type="noConversion"/>
  </si>
  <si>
    <t>山东</t>
    <phoneticPr fontId="3" type="noConversion"/>
  </si>
  <si>
    <t>河北</t>
    <phoneticPr fontId="3" type="noConversion"/>
  </si>
  <si>
    <t>男</t>
    <phoneticPr fontId="3" type="noConversion"/>
  </si>
  <si>
    <t>数字媒体学院1902A班学生信息表</t>
    <phoneticPr fontId="3" type="noConversion"/>
  </si>
  <si>
    <t>数字媒体学院1810A班学生信息表</t>
    <phoneticPr fontId="3" type="noConversion"/>
  </si>
  <si>
    <t>数字媒体学院1911A班学生信息表</t>
    <phoneticPr fontId="9" type="noConversion"/>
  </si>
  <si>
    <t>张朝阳</t>
  </si>
  <si>
    <t>2017.8月几号</t>
  </si>
  <si>
    <t>视觉转外部</t>
  </si>
  <si>
    <t>3年</t>
  </si>
  <si>
    <t>web1911a</t>
  </si>
  <si>
    <t>温女士</t>
  </si>
  <si>
    <t xml:space="preserve">  母亲</t>
  </si>
  <si>
    <t>石宇平</t>
  </si>
  <si>
    <t>辽宁</t>
  </si>
  <si>
    <t>新生没有</t>
  </si>
  <si>
    <t>web架构</t>
  </si>
  <si>
    <t>刘女士</t>
  </si>
  <si>
    <t>马文杰</t>
  </si>
  <si>
    <t>安徽</t>
  </si>
  <si>
    <t>2017.7.27</t>
  </si>
  <si>
    <t>视觉转web</t>
  </si>
  <si>
    <t>三年</t>
  </si>
  <si>
    <t>马先生</t>
  </si>
  <si>
    <t>汤梦强</t>
  </si>
  <si>
    <t>2019.10.31</t>
  </si>
  <si>
    <t>二年</t>
  </si>
  <si>
    <t>汤先生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</si>
</sst>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¥&quot;* #,##0.00_);_(&quot;¥&quot;* \(#,##0.00\);_(&quot;¥&quot;* &quot;-&quot;??_);_(@_)"/>
    <numFmt numFmtId="176" formatCode="_ [$¥-804]* #,##0.00_ ;_ [$¥-804]* \-#,##0.00_ ;_ [$¥-804]* &quot;-&quot;??_ ;_ @_ "/>
  </numFmts>
  <fonts count="15">
    <font>
      <sz val="12"/>
      <color theme="1"/>
      <name val="等线"/>
      <family val="2"/>
      <charset val="134"/>
      <scheme val="minor"/>
    </font>
    <font>
      <sz val="12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等线"/>
      <family val="4"/>
      <charset val="134"/>
      <scheme val="minor"/>
    </font>
    <font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44" fontId="4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1"/>
    <xf numFmtId="0" fontId="1" fillId="0" borderId="2" xfId="1" applyBorder="1" applyAlignment="1">
      <alignment horizontal="center"/>
    </xf>
    <xf numFmtId="49" fontId="6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176" fontId="1" fillId="0" borderId="2" xfId="2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1" fillId="0" borderId="2" xfId="1" applyNumberFormat="1" applyBorder="1" applyAlignment="1">
      <alignment horizont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1" fillId="0" borderId="2" xfId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2" xfId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/>
    <xf numFmtId="0" fontId="8" fillId="0" borderId="2" xfId="1" applyFont="1" applyBorder="1" applyAlignment="1">
      <alignment horizontal="center" vertical="center"/>
    </xf>
    <xf numFmtId="31" fontId="8" fillId="0" borderId="2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13" fillId="0" borderId="2" xfId="0" applyFont="1" applyBorder="1">
      <alignment vertical="center"/>
    </xf>
    <xf numFmtId="0" fontId="14" fillId="0" borderId="2" xfId="0" applyFont="1" applyBorder="1" applyAlignment="1">
      <alignment horizontal="center" vertical="center"/>
    </xf>
    <xf numFmtId="31" fontId="1" fillId="0" borderId="2" xfId="1" applyNumberFormat="1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14" fontId="1" fillId="0" borderId="2" xfId="1" applyNumberFormat="1" applyFont="1" applyBorder="1" applyAlignment="1">
      <alignment horizontal="center"/>
    </xf>
    <xf numFmtId="57" fontId="1" fillId="0" borderId="2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</cellXfs>
  <cellStyles count="3">
    <cellStyle name="常规" xfId="0" builtinId="0"/>
    <cellStyle name="常规 2" xfId="1" xr:uid="{C1B50BA3-25C6-B147-AEB8-1C3B0B80C3EA}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qycache/QQ&#25968;&#25454;/1799488491/FileRecv/1803&#29677;25&#20154;&#40635;&#30137;&#25509;&#31181;&#20154;&#21592;&#20449;&#24687;&#34920;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6B4C-C4D2-3A48-ACFD-836244457F9A}">
  <dimension ref="A1:N20"/>
  <sheetViews>
    <sheetView tabSelected="1" workbookViewId="0">
      <selection activeCell="E14" sqref="E14"/>
    </sheetView>
  </sheetViews>
  <sheetFormatPr baseColWidth="10" defaultRowHeight="16"/>
  <sheetData>
    <row r="1" spans="1:14">
      <c r="A1" s="54" t="s">
        <v>705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1:14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</row>
    <row r="4" spans="1:14">
      <c r="A4" s="2">
        <v>1</v>
      </c>
      <c r="B4" s="18" t="s">
        <v>706</v>
      </c>
      <c r="C4" s="18" t="s">
        <v>246</v>
      </c>
      <c r="D4" s="18" t="s">
        <v>619</v>
      </c>
      <c r="E4" s="18" t="s">
        <v>242</v>
      </c>
      <c r="F4" s="18">
        <v>17000850</v>
      </c>
      <c r="G4" s="18" t="s">
        <v>707</v>
      </c>
      <c r="H4" s="18" t="s">
        <v>708</v>
      </c>
      <c r="I4" s="18" t="s">
        <v>709</v>
      </c>
      <c r="J4" s="18" t="s">
        <v>710</v>
      </c>
      <c r="K4" s="18">
        <v>619</v>
      </c>
      <c r="L4" s="18" t="s">
        <v>711</v>
      </c>
      <c r="M4" s="18">
        <v>15833523681</v>
      </c>
      <c r="N4" s="20" t="s">
        <v>712</v>
      </c>
    </row>
    <row r="5" spans="1:14">
      <c r="A5" s="2">
        <v>2</v>
      </c>
      <c r="B5" s="2" t="s">
        <v>713</v>
      </c>
      <c r="C5" s="2" t="s">
        <v>246</v>
      </c>
      <c r="D5" s="2" t="s">
        <v>714</v>
      </c>
      <c r="E5" s="2" t="s">
        <v>252</v>
      </c>
      <c r="F5" s="2" t="s">
        <v>715</v>
      </c>
      <c r="G5" s="2"/>
      <c r="H5" s="2" t="s">
        <v>716</v>
      </c>
      <c r="I5" s="2" t="s">
        <v>509</v>
      </c>
      <c r="J5" s="2" t="s">
        <v>710</v>
      </c>
      <c r="K5" s="2">
        <v>525</v>
      </c>
      <c r="L5" s="2" t="s">
        <v>717</v>
      </c>
      <c r="M5" s="2">
        <v>18643749726</v>
      </c>
      <c r="N5" s="2" t="s">
        <v>448</v>
      </c>
    </row>
    <row r="6" spans="1:14">
      <c r="A6" s="2">
        <v>4</v>
      </c>
      <c r="B6" s="2" t="s">
        <v>718</v>
      </c>
      <c r="C6" s="2" t="s">
        <v>246</v>
      </c>
      <c r="D6" s="2" t="s">
        <v>719</v>
      </c>
      <c r="E6" s="2" t="s">
        <v>357</v>
      </c>
      <c r="F6" s="2">
        <v>17000503</v>
      </c>
      <c r="G6" s="2" t="s">
        <v>720</v>
      </c>
      <c r="H6" s="2" t="s">
        <v>721</v>
      </c>
      <c r="I6" s="2" t="s">
        <v>722</v>
      </c>
      <c r="J6" s="2" t="s">
        <v>710</v>
      </c>
      <c r="K6" s="2">
        <v>619</v>
      </c>
      <c r="L6" s="2" t="s">
        <v>723</v>
      </c>
      <c r="M6" s="2">
        <v>13731854868</v>
      </c>
      <c r="N6" s="2" t="s">
        <v>444</v>
      </c>
    </row>
    <row r="7" spans="1:14">
      <c r="A7" s="2">
        <v>5</v>
      </c>
      <c r="B7" s="2" t="s">
        <v>724</v>
      </c>
      <c r="C7" s="2" t="s">
        <v>246</v>
      </c>
      <c r="D7" s="2" t="s">
        <v>575</v>
      </c>
      <c r="E7" s="2" t="s">
        <v>357</v>
      </c>
      <c r="F7" s="2" t="s">
        <v>715</v>
      </c>
      <c r="G7" s="2" t="s">
        <v>725</v>
      </c>
      <c r="H7" s="2" t="s">
        <v>716</v>
      </c>
      <c r="I7" s="2" t="s">
        <v>726</v>
      </c>
      <c r="J7" s="2" t="s">
        <v>710</v>
      </c>
      <c r="K7" s="2">
        <v>519</v>
      </c>
      <c r="L7" s="2" t="s">
        <v>727</v>
      </c>
      <c r="M7" s="2">
        <v>18712126948</v>
      </c>
      <c r="N7" s="2" t="s">
        <v>444</v>
      </c>
    </row>
    <row r="8" spans="1:14">
      <c r="A8" s="2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2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2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2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 s="2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2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s="2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2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2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</sheetData>
  <mergeCells count="1">
    <mergeCell ref="A1:N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2C50-EB5F-254C-9D73-917053B60A88}">
  <dimension ref="A1:N30"/>
  <sheetViews>
    <sheetView workbookViewId="0">
      <selection sqref="A1:N2"/>
    </sheetView>
  </sheetViews>
  <sheetFormatPr baseColWidth="10" defaultRowHeight="16"/>
  <cols>
    <col min="13" max="13" width="16.1640625" customWidth="1"/>
  </cols>
  <sheetData>
    <row r="1" spans="1:14" ht="16" customHeight="1">
      <c r="A1" s="40" t="s">
        <v>497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</row>
    <row r="2" spans="1:14" ht="27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5"/>
    </row>
    <row r="3" spans="1:14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</row>
    <row r="4" spans="1:14">
      <c r="A4" s="2">
        <v>1</v>
      </c>
      <c r="B4" s="18" t="s">
        <v>498</v>
      </c>
      <c r="C4" s="18" t="s">
        <v>246</v>
      </c>
      <c r="D4" s="18" t="s">
        <v>499</v>
      </c>
      <c r="E4" s="18" t="s">
        <v>451</v>
      </c>
      <c r="F4" s="18">
        <v>17000422</v>
      </c>
      <c r="G4" s="18" t="s">
        <v>500</v>
      </c>
      <c r="H4" s="18" t="s">
        <v>501</v>
      </c>
      <c r="I4" s="18" t="s">
        <v>502</v>
      </c>
      <c r="J4" s="18" t="s">
        <v>503</v>
      </c>
      <c r="K4" s="18">
        <v>530</v>
      </c>
      <c r="L4" s="18" t="s">
        <v>504</v>
      </c>
      <c r="M4" s="18">
        <v>18301528704</v>
      </c>
      <c r="N4" s="20"/>
    </row>
    <row r="5" spans="1:14">
      <c r="A5" s="2">
        <v>2</v>
      </c>
      <c r="B5" s="18" t="s">
        <v>505</v>
      </c>
      <c r="C5" s="2" t="s">
        <v>246</v>
      </c>
      <c r="D5" s="18" t="s">
        <v>506</v>
      </c>
      <c r="E5" s="21" t="s">
        <v>507</v>
      </c>
      <c r="F5" s="2">
        <v>19001126</v>
      </c>
      <c r="G5" s="18" t="s">
        <v>508</v>
      </c>
      <c r="H5" s="2" t="s">
        <v>501</v>
      </c>
      <c r="I5" s="2" t="s">
        <v>509</v>
      </c>
      <c r="J5" s="2" t="s">
        <v>503</v>
      </c>
      <c r="K5" s="2">
        <v>608</v>
      </c>
      <c r="L5" s="2" t="s">
        <v>510</v>
      </c>
      <c r="M5" s="2">
        <v>13994975378</v>
      </c>
      <c r="N5" s="2"/>
    </row>
    <row r="6" spans="1:14">
      <c r="A6" s="2">
        <v>3</v>
      </c>
      <c r="B6" s="2" t="s">
        <v>511</v>
      </c>
      <c r="C6" s="2" t="s">
        <v>246</v>
      </c>
      <c r="D6" s="2" t="s">
        <v>512</v>
      </c>
      <c r="E6" s="2" t="s">
        <v>513</v>
      </c>
      <c r="F6" s="20">
        <v>19001324</v>
      </c>
      <c r="G6" s="2" t="s">
        <v>514</v>
      </c>
      <c r="H6" s="2" t="s">
        <v>501</v>
      </c>
      <c r="I6" s="2" t="s">
        <v>509</v>
      </c>
      <c r="J6" s="2" t="s">
        <v>503</v>
      </c>
      <c r="K6" s="2">
        <v>519</v>
      </c>
      <c r="L6" s="2" t="s">
        <v>515</v>
      </c>
      <c r="M6" s="2">
        <v>19931172101</v>
      </c>
      <c r="N6" s="2"/>
    </row>
    <row r="7" spans="1:14">
      <c r="A7" s="2">
        <v>4</v>
      </c>
      <c r="B7" s="2" t="s">
        <v>516</v>
      </c>
      <c r="C7" s="2" t="s">
        <v>246</v>
      </c>
      <c r="D7" s="2" t="s">
        <v>517</v>
      </c>
      <c r="E7" s="2" t="s">
        <v>518</v>
      </c>
      <c r="F7" s="2">
        <v>19001164</v>
      </c>
      <c r="G7" s="2" t="s">
        <v>519</v>
      </c>
      <c r="H7" s="2" t="s">
        <v>501</v>
      </c>
      <c r="I7" s="2" t="s">
        <v>509</v>
      </c>
      <c r="J7" s="2" t="s">
        <v>503</v>
      </c>
      <c r="K7" s="2">
        <v>519</v>
      </c>
      <c r="L7" s="2" t="s">
        <v>520</v>
      </c>
      <c r="M7" s="2">
        <v>15324286402</v>
      </c>
      <c r="N7" s="2"/>
    </row>
    <row r="8" spans="1:14">
      <c r="A8" s="2">
        <v>5</v>
      </c>
      <c r="B8" s="2" t="s">
        <v>521</v>
      </c>
      <c r="C8" s="2" t="s">
        <v>246</v>
      </c>
      <c r="D8" s="2" t="s">
        <v>522</v>
      </c>
      <c r="E8" s="2" t="s">
        <v>357</v>
      </c>
      <c r="F8" s="2">
        <v>19001164</v>
      </c>
      <c r="G8" s="2" t="s">
        <v>523</v>
      </c>
      <c r="H8" s="2" t="s">
        <v>501</v>
      </c>
      <c r="I8" s="2" t="s">
        <v>509</v>
      </c>
      <c r="J8" s="2" t="s">
        <v>503</v>
      </c>
      <c r="K8" s="2">
        <v>608</v>
      </c>
      <c r="L8" s="2" t="s">
        <v>524</v>
      </c>
      <c r="M8" s="2">
        <v>18736866167</v>
      </c>
      <c r="N8" s="2"/>
    </row>
    <row r="9" spans="1:14">
      <c r="A9" s="2">
        <v>6</v>
      </c>
      <c r="B9" s="2" t="s">
        <v>525</v>
      </c>
      <c r="C9" s="2" t="s">
        <v>246</v>
      </c>
      <c r="D9" s="2" t="s">
        <v>526</v>
      </c>
      <c r="E9" s="2" t="s">
        <v>527</v>
      </c>
      <c r="F9" s="2">
        <v>19001278</v>
      </c>
      <c r="G9" s="2" t="s">
        <v>514</v>
      </c>
      <c r="H9" s="2" t="s">
        <v>501</v>
      </c>
      <c r="I9" s="2" t="s">
        <v>509</v>
      </c>
      <c r="J9" s="2" t="s">
        <v>503</v>
      </c>
      <c r="K9" s="2">
        <v>525</v>
      </c>
      <c r="L9" s="2" t="s">
        <v>528</v>
      </c>
      <c r="M9" s="2">
        <v>15511396085</v>
      </c>
      <c r="N9" s="2"/>
    </row>
    <row r="10" spans="1:14">
      <c r="A10" s="2">
        <v>7</v>
      </c>
      <c r="B10" s="2" t="s">
        <v>529</v>
      </c>
      <c r="C10" s="2" t="s">
        <v>246</v>
      </c>
      <c r="D10" s="2" t="s">
        <v>530</v>
      </c>
      <c r="E10" s="2" t="s">
        <v>531</v>
      </c>
      <c r="F10" s="2">
        <v>19001140</v>
      </c>
      <c r="G10" s="2" t="s">
        <v>532</v>
      </c>
      <c r="H10" s="2" t="s">
        <v>501</v>
      </c>
      <c r="I10" s="2" t="s">
        <v>509</v>
      </c>
      <c r="J10" s="2" t="s">
        <v>503</v>
      </c>
      <c r="K10" s="2">
        <v>608</v>
      </c>
      <c r="L10" s="2" t="s">
        <v>533</v>
      </c>
      <c r="M10" s="2">
        <v>13653966584</v>
      </c>
      <c r="N10" s="2"/>
    </row>
    <row r="11" spans="1:14">
      <c r="A11" s="2">
        <v>8</v>
      </c>
      <c r="B11" s="2" t="s">
        <v>534</v>
      </c>
      <c r="C11" s="2" t="s">
        <v>246</v>
      </c>
      <c r="D11" s="2" t="s">
        <v>535</v>
      </c>
      <c r="E11" s="2" t="s">
        <v>527</v>
      </c>
      <c r="F11" s="2">
        <v>19001130</v>
      </c>
      <c r="G11" s="2" t="s">
        <v>536</v>
      </c>
      <c r="H11" s="2" t="s">
        <v>501</v>
      </c>
      <c r="I11" s="2" t="s">
        <v>509</v>
      </c>
      <c r="J11" s="2" t="s">
        <v>503</v>
      </c>
      <c r="K11" s="2">
        <v>608</v>
      </c>
      <c r="L11" s="2" t="s">
        <v>537</v>
      </c>
      <c r="M11" s="2">
        <v>15373189241</v>
      </c>
      <c r="N11" s="2"/>
    </row>
    <row r="12" spans="1:14">
      <c r="A12" s="2">
        <v>9</v>
      </c>
      <c r="B12" s="2" t="s">
        <v>538</v>
      </c>
      <c r="C12" s="2" t="s">
        <v>246</v>
      </c>
      <c r="D12" s="2" t="s">
        <v>539</v>
      </c>
      <c r="E12" s="2" t="s">
        <v>540</v>
      </c>
      <c r="F12" s="2">
        <v>19000800</v>
      </c>
      <c r="G12" s="2" t="s">
        <v>541</v>
      </c>
      <c r="H12" s="2" t="s">
        <v>501</v>
      </c>
      <c r="I12" s="2" t="s">
        <v>509</v>
      </c>
      <c r="J12" s="2" t="s">
        <v>503</v>
      </c>
      <c r="K12" s="2">
        <v>507</v>
      </c>
      <c r="L12" s="2" t="s">
        <v>542</v>
      </c>
      <c r="M12" s="2">
        <v>13391762903</v>
      </c>
      <c r="N12" s="2"/>
    </row>
    <row r="13" spans="1:14">
      <c r="A13" s="2">
        <v>10</v>
      </c>
      <c r="B13" s="2" t="s">
        <v>543</v>
      </c>
      <c r="C13" s="2" t="s">
        <v>246</v>
      </c>
      <c r="D13" s="2" t="s">
        <v>270</v>
      </c>
      <c r="E13" s="2" t="s">
        <v>544</v>
      </c>
      <c r="F13" s="2">
        <v>17000563</v>
      </c>
      <c r="G13" s="2" t="s">
        <v>545</v>
      </c>
      <c r="H13" s="2" t="s">
        <v>501</v>
      </c>
      <c r="I13" s="2" t="s">
        <v>502</v>
      </c>
      <c r="J13" s="2" t="s">
        <v>503</v>
      </c>
      <c r="K13" s="2">
        <v>517</v>
      </c>
      <c r="L13" s="2" t="s">
        <v>546</v>
      </c>
      <c r="M13" s="2">
        <v>15233631515</v>
      </c>
      <c r="N13" s="2"/>
    </row>
    <row r="14" spans="1:14">
      <c r="A14" s="2">
        <v>11</v>
      </c>
      <c r="B14" s="2" t="s">
        <v>547</v>
      </c>
      <c r="C14" s="2" t="s">
        <v>246</v>
      </c>
      <c r="D14" s="2" t="s">
        <v>548</v>
      </c>
      <c r="E14" s="2" t="s">
        <v>549</v>
      </c>
      <c r="F14" s="2">
        <v>17001073</v>
      </c>
      <c r="G14" s="19" t="s">
        <v>550</v>
      </c>
      <c r="H14" s="2" t="s">
        <v>501</v>
      </c>
      <c r="I14" s="2" t="s">
        <v>551</v>
      </c>
      <c r="J14" s="2" t="s">
        <v>503</v>
      </c>
      <c r="K14" s="2">
        <v>519</v>
      </c>
      <c r="L14" s="2" t="s">
        <v>552</v>
      </c>
      <c r="M14" s="2">
        <v>18503279120</v>
      </c>
      <c r="N14" s="2"/>
    </row>
    <row r="15" spans="1:14">
      <c r="A15" s="2">
        <v>12</v>
      </c>
      <c r="B15" s="2" t="s">
        <v>553</v>
      </c>
      <c r="C15" s="2" t="s">
        <v>246</v>
      </c>
      <c r="D15" s="2" t="s">
        <v>490</v>
      </c>
      <c r="E15" s="2" t="s">
        <v>287</v>
      </c>
      <c r="F15" s="2">
        <v>19001172</v>
      </c>
      <c r="G15" s="2" t="s">
        <v>554</v>
      </c>
      <c r="H15" s="2" t="s">
        <v>501</v>
      </c>
      <c r="I15" s="2" t="s">
        <v>509</v>
      </c>
      <c r="J15" s="2" t="s">
        <v>503</v>
      </c>
      <c r="K15" s="2">
        <v>530</v>
      </c>
      <c r="L15" s="2" t="s">
        <v>555</v>
      </c>
      <c r="M15" s="2">
        <v>13604327796</v>
      </c>
      <c r="N15" s="2"/>
    </row>
    <row r="16" spans="1:14">
      <c r="A16" s="2">
        <v>13</v>
      </c>
      <c r="B16" s="2" t="s">
        <v>556</v>
      </c>
      <c r="C16" s="2" t="s">
        <v>246</v>
      </c>
      <c r="D16" s="2" t="s">
        <v>557</v>
      </c>
      <c r="E16" s="2" t="s">
        <v>292</v>
      </c>
      <c r="F16" s="2">
        <v>19001108</v>
      </c>
      <c r="G16" s="2" t="s">
        <v>558</v>
      </c>
      <c r="H16" s="2" t="s">
        <v>501</v>
      </c>
      <c r="I16" s="2" t="s">
        <v>509</v>
      </c>
      <c r="J16" s="2" t="s">
        <v>503</v>
      </c>
      <c r="K16" s="18" t="s">
        <v>559</v>
      </c>
      <c r="L16" s="2" t="s">
        <v>560</v>
      </c>
      <c r="M16" s="2">
        <v>18801001385</v>
      </c>
      <c r="N16" s="2"/>
    </row>
    <row r="17" spans="1:14">
      <c r="A17" s="2">
        <v>14</v>
      </c>
      <c r="B17" s="2" t="s">
        <v>561</v>
      </c>
      <c r="C17" s="2" t="s">
        <v>246</v>
      </c>
      <c r="D17" s="21" t="s">
        <v>251</v>
      </c>
      <c r="E17" s="21" t="s">
        <v>562</v>
      </c>
      <c r="F17" s="2">
        <v>19001138</v>
      </c>
      <c r="G17" s="20" t="s">
        <v>563</v>
      </c>
      <c r="H17" s="2" t="s">
        <v>501</v>
      </c>
      <c r="I17" s="2" t="s">
        <v>509</v>
      </c>
      <c r="J17" s="2" t="s">
        <v>503</v>
      </c>
      <c r="K17" s="18" t="s">
        <v>559</v>
      </c>
      <c r="L17" s="21" t="s">
        <v>564</v>
      </c>
      <c r="M17" s="20" t="s">
        <v>565</v>
      </c>
      <c r="N17" s="2"/>
    </row>
    <row r="18" spans="1:14">
      <c r="A18" s="2">
        <v>15</v>
      </c>
      <c r="B18" s="2" t="s">
        <v>566</v>
      </c>
      <c r="C18" s="2" t="s">
        <v>233</v>
      </c>
      <c r="D18" s="2" t="s">
        <v>101</v>
      </c>
      <c r="E18" s="2" t="s">
        <v>567</v>
      </c>
      <c r="F18" s="2">
        <v>19001227</v>
      </c>
      <c r="G18" s="2" t="s">
        <v>568</v>
      </c>
      <c r="H18" s="2" t="s">
        <v>501</v>
      </c>
      <c r="I18" s="2" t="s">
        <v>509</v>
      </c>
      <c r="J18" s="2" t="s">
        <v>503</v>
      </c>
      <c r="K18" s="2">
        <v>643</v>
      </c>
      <c r="L18" s="2" t="s">
        <v>569</v>
      </c>
      <c r="M18" s="2">
        <v>15103285355</v>
      </c>
      <c r="N18" s="2"/>
    </row>
    <row r="19" spans="1:14">
      <c r="A19" s="2">
        <v>16</v>
      </c>
      <c r="B19" s="2" t="s">
        <v>570</v>
      </c>
      <c r="C19" s="2" t="s">
        <v>233</v>
      </c>
      <c r="D19" s="2" t="s">
        <v>571</v>
      </c>
      <c r="E19" s="2" t="s">
        <v>451</v>
      </c>
      <c r="F19" s="2">
        <v>19001234</v>
      </c>
      <c r="G19" s="2" t="s">
        <v>572</v>
      </c>
      <c r="H19" s="2" t="s">
        <v>501</v>
      </c>
      <c r="I19" s="2" t="s">
        <v>509</v>
      </c>
      <c r="J19" s="2" t="s">
        <v>503</v>
      </c>
      <c r="K19" s="2">
        <v>643</v>
      </c>
      <c r="L19" s="2" t="s">
        <v>573</v>
      </c>
      <c r="M19" s="2">
        <v>13453315930</v>
      </c>
      <c r="N19" s="2"/>
    </row>
    <row r="20" spans="1:14">
      <c r="A20" s="2">
        <v>17</v>
      </c>
      <c r="B20" s="2" t="s">
        <v>574</v>
      </c>
      <c r="C20" s="2" t="s">
        <v>246</v>
      </c>
      <c r="D20" s="2" t="s">
        <v>575</v>
      </c>
      <c r="E20" s="2" t="s">
        <v>531</v>
      </c>
      <c r="F20" s="2">
        <v>19001211</v>
      </c>
      <c r="G20" s="19">
        <v>43714</v>
      </c>
      <c r="H20" s="2" t="s">
        <v>501</v>
      </c>
      <c r="I20" s="2" t="s">
        <v>509</v>
      </c>
      <c r="J20" s="2" t="s">
        <v>503</v>
      </c>
      <c r="K20" s="2">
        <v>530</v>
      </c>
      <c r="L20" s="2" t="s">
        <v>576</v>
      </c>
      <c r="M20" s="2">
        <v>15062496769</v>
      </c>
      <c r="N20" s="2"/>
    </row>
    <row r="21" spans="1:14">
      <c r="A21" s="2">
        <v>18</v>
      </c>
      <c r="B21" s="21" t="s">
        <v>577</v>
      </c>
      <c r="C21" s="21" t="s">
        <v>246</v>
      </c>
      <c r="D21" s="21" t="s">
        <v>578</v>
      </c>
      <c r="E21" s="21" t="s">
        <v>287</v>
      </c>
      <c r="F21" s="21">
        <v>19001177</v>
      </c>
      <c r="G21" s="21" t="s">
        <v>579</v>
      </c>
      <c r="H21" s="21" t="s">
        <v>501</v>
      </c>
      <c r="I21" s="21" t="s">
        <v>509</v>
      </c>
      <c r="J21" s="21" t="s">
        <v>503</v>
      </c>
      <c r="K21" s="21">
        <v>530</v>
      </c>
      <c r="L21" s="21" t="s">
        <v>580</v>
      </c>
      <c r="M21" s="21">
        <v>15903475789</v>
      </c>
      <c r="N21" s="22"/>
    </row>
    <row r="22" spans="1:14">
      <c r="A22" s="2">
        <v>19</v>
      </c>
      <c r="B22" s="21" t="s">
        <v>581</v>
      </c>
      <c r="C22" s="21" t="s">
        <v>246</v>
      </c>
      <c r="D22" s="21" t="s">
        <v>477</v>
      </c>
      <c r="E22" s="21" t="s">
        <v>287</v>
      </c>
      <c r="F22" s="21">
        <v>19001188</v>
      </c>
      <c r="G22" s="21" t="s">
        <v>582</v>
      </c>
      <c r="H22" s="21" t="s">
        <v>501</v>
      </c>
      <c r="I22" s="21" t="s">
        <v>509</v>
      </c>
      <c r="J22" s="21" t="s">
        <v>503</v>
      </c>
      <c r="K22" s="21">
        <v>530</v>
      </c>
      <c r="L22" s="21" t="s">
        <v>583</v>
      </c>
      <c r="M22" s="21">
        <v>18811157261</v>
      </c>
      <c r="N22" s="20"/>
    </row>
    <row r="23" spans="1:14">
      <c r="A23" s="2">
        <v>20</v>
      </c>
      <c r="B23" s="21" t="s">
        <v>584</v>
      </c>
      <c r="C23" s="21" t="s">
        <v>246</v>
      </c>
      <c r="D23" s="21" t="s">
        <v>251</v>
      </c>
      <c r="E23" s="21" t="s">
        <v>585</v>
      </c>
      <c r="F23" s="21">
        <v>19001253</v>
      </c>
      <c r="G23" s="21" t="s">
        <v>586</v>
      </c>
      <c r="H23" s="21" t="s">
        <v>501</v>
      </c>
      <c r="I23" s="21" t="s">
        <v>551</v>
      </c>
      <c r="J23" s="21" t="s">
        <v>503</v>
      </c>
      <c r="K23" s="21">
        <v>517</v>
      </c>
      <c r="L23" s="21" t="s">
        <v>587</v>
      </c>
      <c r="M23" s="21">
        <v>18818870587</v>
      </c>
      <c r="N23" s="20"/>
    </row>
    <row r="24" spans="1:14">
      <c r="A24" s="2">
        <v>21</v>
      </c>
      <c r="B24" s="21" t="s">
        <v>588</v>
      </c>
      <c r="C24" s="21" t="s">
        <v>246</v>
      </c>
      <c r="D24" s="21" t="s">
        <v>273</v>
      </c>
      <c r="E24" s="21" t="s">
        <v>589</v>
      </c>
      <c r="F24" s="21">
        <v>17000640</v>
      </c>
      <c r="G24" s="21" t="s">
        <v>590</v>
      </c>
      <c r="H24" s="21" t="s">
        <v>501</v>
      </c>
      <c r="I24" s="21" t="s">
        <v>502</v>
      </c>
      <c r="J24" s="21" t="s">
        <v>503</v>
      </c>
      <c r="K24" s="21">
        <v>517</v>
      </c>
      <c r="L24" s="21" t="s">
        <v>591</v>
      </c>
      <c r="M24" s="21">
        <v>13031102326</v>
      </c>
      <c r="N24" s="20"/>
    </row>
    <row r="25" spans="1:14">
      <c r="A25" s="2">
        <v>22</v>
      </c>
      <c r="B25" s="21" t="s">
        <v>592</v>
      </c>
      <c r="C25" s="21" t="s">
        <v>246</v>
      </c>
      <c r="D25" s="21" t="s">
        <v>356</v>
      </c>
      <c r="E25" s="21" t="s">
        <v>357</v>
      </c>
      <c r="F25" s="21">
        <v>19000779</v>
      </c>
      <c r="G25" s="18" t="s">
        <v>593</v>
      </c>
      <c r="H25" s="21" t="s">
        <v>501</v>
      </c>
      <c r="I25" s="21" t="s">
        <v>509</v>
      </c>
      <c r="J25" s="21" t="s">
        <v>503</v>
      </c>
      <c r="K25" s="18">
        <v>523</v>
      </c>
      <c r="L25" s="18" t="s">
        <v>594</v>
      </c>
      <c r="M25" s="18">
        <v>13781561998</v>
      </c>
      <c r="N25" s="20"/>
    </row>
    <row r="26" spans="1:14">
      <c r="A26" s="2">
        <v>23</v>
      </c>
      <c r="B26" s="21" t="s">
        <v>595</v>
      </c>
      <c r="C26" s="21" t="s">
        <v>246</v>
      </c>
      <c r="D26" s="21" t="s">
        <v>596</v>
      </c>
      <c r="E26" s="21"/>
      <c r="F26" s="21">
        <v>19001285</v>
      </c>
      <c r="G26" s="21" t="s">
        <v>597</v>
      </c>
      <c r="H26" s="21" t="s">
        <v>501</v>
      </c>
      <c r="I26" s="21" t="s">
        <v>509</v>
      </c>
      <c r="J26" s="21" t="s">
        <v>503</v>
      </c>
      <c r="K26" s="21">
        <v>517</v>
      </c>
      <c r="L26" s="21" t="s">
        <v>598</v>
      </c>
      <c r="M26" s="21">
        <v>15836355352</v>
      </c>
      <c r="N26" s="20"/>
    </row>
    <row r="27" spans="1:14">
      <c r="A27" s="2">
        <v>24</v>
      </c>
      <c r="B27" s="21" t="s">
        <v>599</v>
      </c>
      <c r="C27" s="21" t="s">
        <v>246</v>
      </c>
      <c r="D27" s="21" t="s">
        <v>169</v>
      </c>
      <c r="E27" s="21" t="s">
        <v>357</v>
      </c>
      <c r="F27" s="21">
        <v>19001310</v>
      </c>
      <c r="G27" s="21" t="s">
        <v>600</v>
      </c>
      <c r="H27" s="21" t="s">
        <v>501</v>
      </c>
      <c r="I27" s="21" t="s">
        <v>509</v>
      </c>
      <c r="J27" s="21" t="s">
        <v>503</v>
      </c>
      <c r="K27" s="21">
        <v>519</v>
      </c>
      <c r="L27" s="21" t="s">
        <v>601</v>
      </c>
      <c r="M27" s="21">
        <v>17356198998</v>
      </c>
      <c r="N27" s="20"/>
    </row>
    <row r="28" spans="1:14">
      <c r="A28" s="2">
        <v>25</v>
      </c>
      <c r="B28" s="21" t="s">
        <v>602</v>
      </c>
      <c r="C28" s="21" t="s">
        <v>246</v>
      </c>
      <c r="D28" s="21" t="s">
        <v>535</v>
      </c>
      <c r="E28" s="21" t="s">
        <v>527</v>
      </c>
      <c r="F28" s="21">
        <v>19001314</v>
      </c>
      <c r="G28" s="21" t="s">
        <v>603</v>
      </c>
      <c r="H28" s="21" t="s">
        <v>501</v>
      </c>
      <c r="I28" s="21" t="s">
        <v>509</v>
      </c>
      <c r="J28" s="21" t="s">
        <v>503</v>
      </c>
      <c r="K28" s="21">
        <v>519</v>
      </c>
      <c r="L28" s="21" t="s">
        <v>604</v>
      </c>
      <c r="M28" s="21" t="s">
        <v>605</v>
      </c>
      <c r="N28" s="20"/>
    </row>
    <row r="29" spans="1:14">
      <c r="A29" s="2">
        <v>26</v>
      </c>
      <c r="B29" s="21" t="s">
        <v>606</v>
      </c>
      <c r="C29" s="21" t="s">
        <v>246</v>
      </c>
      <c r="D29" s="21" t="s">
        <v>319</v>
      </c>
      <c r="E29" s="21" t="s">
        <v>607</v>
      </c>
      <c r="F29" s="21">
        <v>18000568</v>
      </c>
      <c r="G29" s="21" t="s">
        <v>608</v>
      </c>
      <c r="H29" s="21" t="s">
        <v>501</v>
      </c>
      <c r="I29" s="21" t="s">
        <v>509</v>
      </c>
      <c r="J29" s="21" t="s">
        <v>503</v>
      </c>
      <c r="K29" s="21">
        <v>519</v>
      </c>
      <c r="L29" s="21" t="s">
        <v>609</v>
      </c>
      <c r="M29" s="21">
        <v>18338595339</v>
      </c>
      <c r="N29" s="20"/>
    </row>
    <row r="30" spans="1:14">
      <c r="A30" s="2">
        <v>27</v>
      </c>
      <c r="B30" s="21" t="s">
        <v>610</v>
      </c>
      <c r="C30" s="21" t="s">
        <v>246</v>
      </c>
      <c r="D30" s="21" t="s">
        <v>611</v>
      </c>
      <c r="E30" s="21" t="s">
        <v>387</v>
      </c>
      <c r="F30" s="21">
        <v>19000833</v>
      </c>
      <c r="G30" s="21" t="s">
        <v>612</v>
      </c>
      <c r="H30" s="21" t="s">
        <v>501</v>
      </c>
      <c r="I30" s="21" t="s">
        <v>509</v>
      </c>
      <c r="J30" s="21" t="s">
        <v>503</v>
      </c>
      <c r="K30" s="21">
        <v>523</v>
      </c>
      <c r="L30" s="21" t="s">
        <v>613</v>
      </c>
      <c r="M30" s="21">
        <v>16632439152</v>
      </c>
      <c r="N30" s="20"/>
    </row>
  </sheetData>
  <mergeCells count="1">
    <mergeCell ref="A1:N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62A50-4A62-054D-8C18-44E58EB0B388}">
  <dimension ref="A1:O29"/>
  <sheetViews>
    <sheetView workbookViewId="0">
      <selection sqref="A1:O1"/>
    </sheetView>
  </sheetViews>
  <sheetFormatPr baseColWidth="10" defaultRowHeight="16"/>
  <sheetData>
    <row r="1" spans="1:15" ht="40" customHeight="1">
      <c r="A1" s="46" t="s">
        <v>14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6" customHeight="1">
      <c r="A2" s="3" t="s">
        <v>0</v>
      </c>
      <c r="B2" s="3" t="s">
        <v>1</v>
      </c>
      <c r="C2" s="3" t="s">
        <v>2</v>
      </c>
      <c r="D2" s="3" t="s">
        <v>15</v>
      </c>
      <c r="E2" s="3" t="s">
        <v>4</v>
      </c>
      <c r="F2" s="3" t="s">
        <v>5</v>
      </c>
      <c r="G2" s="3" t="s">
        <v>16</v>
      </c>
      <c r="H2" s="3" t="s">
        <v>7</v>
      </c>
      <c r="I2" s="3" t="s">
        <v>8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4" t="s">
        <v>22</v>
      </c>
    </row>
    <row r="3" spans="1:15">
      <c r="A3" s="4">
        <v>1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  <c r="K3" s="4" t="s">
        <v>32</v>
      </c>
      <c r="L3" s="4" t="s">
        <v>33</v>
      </c>
      <c r="M3" s="4" t="s">
        <v>34</v>
      </c>
      <c r="N3" s="4" t="s">
        <v>35</v>
      </c>
      <c r="O3" s="5"/>
    </row>
    <row r="4" spans="1:15">
      <c r="A4" s="4">
        <v>2</v>
      </c>
      <c r="B4" s="4" t="s">
        <v>36</v>
      </c>
      <c r="C4" s="4" t="s">
        <v>37</v>
      </c>
      <c r="D4" s="4" t="s">
        <v>38</v>
      </c>
      <c r="E4" s="4" t="s">
        <v>39</v>
      </c>
      <c r="F4" s="4" t="s">
        <v>40</v>
      </c>
      <c r="G4" s="4" t="s">
        <v>41</v>
      </c>
      <c r="H4" s="4" t="s">
        <v>29</v>
      </c>
      <c r="I4" s="4" t="s">
        <v>42</v>
      </c>
      <c r="J4" s="4" t="s">
        <v>31</v>
      </c>
      <c r="K4" s="4" t="s">
        <v>43</v>
      </c>
      <c r="L4" s="4" t="s">
        <v>44</v>
      </c>
      <c r="M4" s="4" t="s">
        <v>45</v>
      </c>
      <c r="N4" s="4" t="s">
        <v>46</v>
      </c>
      <c r="O4" s="5"/>
    </row>
    <row r="5" spans="1:15">
      <c r="A5" s="4">
        <v>3</v>
      </c>
      <c r="B5" s="4" t="s">
        <v>47</v>
      </c>
      <c r="C5" s="4" t="s">
        <v>24</v>
      </c>
      <c r="D5" s="4" t="s">
        <v>48</v>
      </c>
      <c r="E5" s="4" t="s">
        <v>26</v>
      </c>
      <c r="F5" s="4" t="s">
        <v>49</v>
      </c>
      <c r="G5" s="4" t="s">
        <v>50</v>
      </c>
      <c r="H5" s="4" t="s">
        <v>29</v>
      </c>
      <c r="I5" s="4" t="s">
        <v>42</v>
      </c>
      <c r="J5" s="4" t="s">
        <v>31</v>
      </c>
      <c r="K5" s="4" t="s">
        <v>51</v>
      </c>
      <c r="L5" s="4" t="s">
        <v>52</v>
      </c>
      <c r="M5" s="4" t="s">
        <v>53</v>
      </c>
      <c r="N5" s="4" t="s">
        <v>54</v>
      </c>
      <c r="O5" s="5"/>
    </row>
    <row r="6" spans="1:15">
      <c r="A6" s="4">
        <v>4</v>
      </c>
      <c r="B6" s="4" t="s">
        <v>55</v>
      </c>
      <c r="C6" s="4" t="s">
        <v>24</v>
      </c>
      <c r="D6" s="4" t="s">
        <v>56</v>
      </c>
      <c r="E6" s="4" t="s">
        <v>57</v>
      </c>
      <c r="F6" s="4" t="s">
        <v>58</v>
      </c>
      <c r="G6" s="4" t="s">
        <v>59</v>
      </c>
      <c r="H6" s="4" t="s">
        <v>29</v>
      </c>
      <c r="I6" s="4" t="s">
        <v>42</v>
      </c>
      <c r="J6" s="4" t="s">
        <v>31</v>
      </c>
      <c r="K6" s="4" t="s">
        <v>51</v>
      </c>
      <c r="L6" s="4" t="s">
        <v>60</v>
      </c>
      <c r="M6" s="4" t="s">
        <v>61</v>
      </c>
      <c r="N6" s="4" t="s">
        <v>62</v>
      </c>
      <c r="O6" s="5"/>
    </row>
    <row r="7" spans="1:15">
      <c r="A7" s="4">
        <v>5</v>
      </c>
      <c r="B7" s="4" t="s">
        <v>63</v>
      </c>
      <c r="C7" s="4" t="s">
        <v>24</v>
      </c>
      <c r="D7" s="4" t="s">
        <v>64</v>
      </c>
      <c r="E7" s="4" t="s">
        <v>26</v>
      </c>
      <c r="F7" s="4" t="s">
        <v>65</v>
      </c>
      <c r="G7" s="4" t="s">
        <v>28</v>
      </c>
      <c r="H7" s="4" t="s">
        <v>29</v>
      </c>
      <c r="I7" s="4" t="s">
        <v>30</v>
      </c>
      <c r="J7" s="4" t="s">
        <v>31</v>
      </c>
      <c r="K7" s="4" t="s">
        <v>32</v>
      </c>
      <c r="L7" s="4" t="s">
        <v>66</v>
      </c>
      <c r="M7" s="4" t="s">
        <v>67</v>
      </c>
      <c r="N7" s="4" t="s">
        <v>68</v>
      </c>
      <c r="O7" s="5"/>
    </row>
    <row r="8" spans="1:15">
      <c r="A8" s="4">
        <v>6</v>
      </c>
      <c r="B8" s="4" t="s">
        <v>69</v>
      </c>
      <c r="C8" s="4" t="s">
        <v>24</v>
      </c>
      <c r="D8" s="4" t="s">
        <v>70</v>
      </c>
      <c r="E8" s="4" t="s">
        <v>71</v>
      </c>
      <c r="F8" s="4" t="s">
        <v>72</v>
      </c>
      <c r="G8" s="4" t="s">
        <v>28</v>
      </c>
      <c r="H8" s="4" t="s">
        <v>29</v>
      </c>
      <c r="I8" s="4" t="s">
        <v>30</v>
      </c>
      <c r="J8" s="4" t="s">
        <v>31</v>
      </c>
      <c r="K8" s="4" t="s">
        <v>32</v>
      </c>
      <c r="L8" s="4" t="s">
        <v>73</v>
      </c>
      <c r="M8" s="4" t="s">
        <v>74</v>
      </c>
      <c r="N8" s="4" t="s">
        <v>75</v>
      </c>
      <c r="O8" s="5"/>
    </row>
    <row r="9" spans="1:15">
      <c r="A9" s="4">
        <v>7</v>
      </c>
      <c r="B9" s="4" t="s">
        <v>76</v>
      </c>
      <c r="C9" s="4" t="s">
        <v>24</v>
      </c>
      <c r="D9" s="4" t="s">
        <v>77</v>
      </c>
      <c r="E9" s="4" t="s">
        <v>78</v>
      </c>
      <c r="F9" s="4" t="s">
        <v>79</v>
      </c>
      <c r="G9" s="4" t="s">
        <v>80</v>
      </c>
      <c r="H9" s="4" t="s">
        <v>29</v>
      </c>
      <c r="I9" s="4" t="s">
        <v>81</v>
      </c>
      <c r="J9" s="4" t="s">
        <v>31</v>
      </c>
      <c r="K9" s="4" t="s">
        <v>82</v>
      </c>
      <c r="L9" s="4" t="s">
        <v>83</v>
      </c>
      <c r="M9" s="4" t="s">
        <v>84</v>
      </c>
      <c r="N9" s="4" t="s">
        <v>85</v>
      </c>
      <c r="O9" s="5"/>
    </row>
    <row r="10" spans="1:15">
      <c r="A10" s="4">
        <v>8</v>
      </c>
      <c r="B10" s="4" t="s">
        <v>86</v>
      </c>
      <c r="C10" s="4" t="s">
        <v>24</v>
      </c>
      <c r="D10" s="4" t="s">
        <v>87</v>
      </c>
      <c r="E10" s="4" t="s">
        <v>26</v>
      </c>
      <c r="F10" s="4" t="s">
        <v>88</v>
      </c>
      <c r="G10" s="4" t="s">
        <v>89</v>
      </c>
      <c r="H10" s="4" t="s">
        <v>29</v>
      </c>
      <c r="I10" s="4" t="s">
        <v>81</v>
      </c>
      <c r="J10" s="4" t="s">
        <v>31</v>
      </c>
      <c r="K10" s="4" t="s">
        <v>82</v>
      </c>
      <c r="L10" s="4" t="s">
        <v>90</v>
      </c>
      <c r="M10" s="4" t="s">
        <v>91</v>
      </c>
      <c r="N10" s="4" t="s">
        <v>92</v>
      </c>
      <c r="O10" s="5"/>
    </row>
    <row r="11" spans="1:15">
      <c r="A11" s="4">
        <v>9</v>
      </c>
      <c r="B11" s="4" t="s">
        <v>93</v>
      </c>
      <c r="C11" s="4" t="s">
        <v>37</v>
      </c>
      <c r="D11" s="4" t="s">
        <v>56</v>
      </c>
      <c r="E11" s="4" t="s">
        <v>94</v>
      </c>
      <c r="F11" s="4" t="s">
        <v>95</v>
      </c>
      <c r="G11" s="4" t="s">
        <v>96</v>
      </c>
      <c r="H11" s="4" t="s">
        <v>29</v>
      </c>
      <c r="I11" s="4" t="s">
        <v>81</v>
      </c>
      <c r="J11" s="4" t="s">
        <v>31</v>
      </c>
      <c r="K11" s="4" t="s">
        <v>43</v>
      </c>
      <c r="L11" s="4" t="s">
        <v>97</v>
      </c>
      <c r="M11" s="4" t="s">
        <v>98</v>
      </c>
      <c r="N11" s="4" t="s">
        <v>99</v>
      </c>
      <c r="O11" s="5"/>
    </row>
    <row r="12" spans="1:15">
      <c r="A12" s="4">
        <v>10</v>
      </c>
      <c r="B12" s="4" t="s">
        <v>100</v>
      </c>
      <c r="C12" s="4" t="s">
        <v>24</v>
      </c>
      <c r="D12" s="6" t="s">
        <v>101</v>
      </c>
      <c r="E12" s="4" t="s">
        <v>102</v>
      </c>
      <c r="F12" s="4" t="s">
        <v>103</v>
      </c>
      <c r="G12" s="4" t="s">
        <v>104</v>
      </c>
      <c r="H12" s="4" t="s">
        <v>29</v>
      </c>
      <c r="I12" s="4" t="s">
        <v>81</v>
      </c>
      <c r="J12" s="4" t="s">
        <v>31</v>
      </c>
      <c r="K12" s="4" t="s">
        <v>105</v>
      </c>
      <c r="L12" s="4" t="s">
        <v>106</v>
      </c>
      <c r="M12" s="6" t="s">
        <v>107</v>
      </c>
      <c r="N12" s="4" t="s">
        <v>108</v>
      </c>
      <c r="O12" s="5"/>
    </row>
    <row r="13" spans="1:15">
      <c r="A13" s="4">
        <v>11</v>
      </c>
      <c r="B13" s="4" t="s">
        <v>109</v>
      </c>
      <c r="C13" s="4" t="s">
        <v>37</v>
      </c>
      <c r="D13" s="4" t="s">
        <v>38</v>
      </c>
      <c r="E13" s="4" t="s">
        <v>39</v>
      </c>
      <c r="F13" s="4" t="s">
        <v>110</v>
      </c>
      <c r="G13" s="4" t="s">
        <v>96</v>
      </c>
      <c r="H13" s="4" t="s">
        <v>29</v>
      </c>
      <c r="I13" s="4" t="s">
        <v>81</v>
      </c>
      <c r="J13" s="4" t="s">
        <v>31</v>
      </c>
      <c r="K13" s="4" t="s">
        <v>43</v>
      </c>
      <c r="L13" s="4" t="s">
        <v>111</v>
      </c>
      <c r="M13" s="6" t="s">
        <v>112</v>
      </c>
      <c r="N13" s="4" t="s">
        <v>113</v>
      </c>
      <c r="O13" s="5"/>
    </row>
    <row r="14" spans="1:15">
      <c r="A14" s="4">
        <v>12</v>
      </c>
      <c r="B14" s="4" t="s">
        <v>114</v>
      </c>
      <c r="C14" s="4" t="s">
        <v>24</v>
      </c>
      <c r="D14" s="6" t="s">
        <v>115</v>
      </c>
      <c r="E14" s="4" t="s">
        <v>116</v>
      </c>
      <c r="F14" s="4" t="s">
        <v>117</v>
      </c>
      <c r="G14" s="4" t="s">
        <v>118</v>
      </c>
      <c r="H14" s="4" t="s">
        <v>29</v>
      </c>
      <c r="I14" s="4" t="s">
        <v>81</v>
      </c>
      <c r="J14" s="4" t="s">
        <v>31</v>
      </c>
      <c r="K14" s="4" t="s">
        <v>32</v>
      </c>
      <c r="L14" s="4" t="s">
        <v>119</v>
      </c>
      <c r="M14" s="6" t="s">
        <v>120</v>
      </c>
      <c r="N14" s="4" t="s">
        <v>121</v>
      </c>
      <c r="O14" s="5"/>
    </row>
    <row r="15" spans="1:15">
      <c r="A15" s="4">
        <v>13</v>
      </c>
      <c r="B15" s="4" t="s">
        <v>122</v>
      </c>
      <c r="C15" s="4" t="s">
        <v>24</v>
      </c>
      <c r="D15" s="4" t="s">
        <v>123</v>
      </c>
      <c r="E15" s="4" t="s">
        <v>71</v>
      </c>
      <c r="F15" s="4" t="s">
        <v>124</v>
      </c>
      <c r="G15" s="4" t="s">
        <v>125</v>
      </c>
      <c r="H15" s="4" t="s">
        <v>29</v>
      </c>
      <c r="I15" s="4" t="s">
        <v>30</v>
      </c>
      <c r="J15" s="4" t="s">
        <v>31</v>
      </c>
      <c r="K15" s="4" t="s">
        <v>51</v>
      </c>
      <c r="L15" s="4" t="s">
        <v>126</v>
      </c>
      <c r="M15" s="4" t="s">
        <v>127</v>
      </c>
      <c r="N15" s="4" t="s">
        <v>128</v>
      </c>
      <c r="O15" s="5"/>
    </row>
    <row r="16" spans="1:15">
      <c r="A16" s="4">
        <v>14</v>
      </c>
      <c r="B16" s="4" t="s">
        <v>129</v>
      </c>
      <c r="C16" s="4" t="s">
        <v>130</v>
      </c>
      <c r="D16" s="4" t="s">
        <v>131</v>
      </c>
      <c r="E16" s="4" t="s">
        <v>132</v>
      </c>
      <c r="F16" s="4" t="s">
        <v>133</v>
      </c>
      <c r="G16" s="4" t="s">
        <v>134</v>
      </c>
      <c r="H16" s="4" t="s">
        <v>29</v>
      </c>
      <c r="I16" s="4" t="s">
        <v>135</v>
      </c>
      <c r="J16" s="4" t="s">
        <v>31</v>
      </c>
      <c r="K16" s="4" t="s">
        <v>136</v>
      </c>
      <c r="L16" s="4" t="s">
        <v>137</v>
      </c>
      <c r="M16" s="4" t="s">
        <v>138</v>
      </c>
      <c r="N16" s="4" t="s">
        <v>139</v>
      </c>
      <c r="O16" s="5"/>
    </row>
    <row r="17" spans="1:15">
      <c r="A17" s="4">
        <v>15</v>
      </c>
      <c r="B17" s="4" t="s">
        <v>140</v>
      </c>
      <c r="C17" s="4" t="s">
        <v>24</v>
      </c>
      <c r="D17" s="7" t="s">
        <v>141</v>
      </c>
      <c r="E17" s="4" t="s">
        <v>142</v>
      </c>
      <c r="F17" s="4" t="s">
        <v>143</v>
      </c>
      <c r="G17" s="4" t="s">
        <v>144</v>
      </c>
      <c r="H17" s="4" t="s">
        <v>29</v>
      </c>
      <c r="I17" s="4" t="s">
        <v>81</v>
      </c>
      <c r="J17" s="4" t="s">
        <v>31</v>
      </c>
      <c r="K17" s="4" t="s">
        <v>51</v>
      </c>
      <c r="L17" s="4" t="s">
        <v>145</v>
      </c>
      <c r="M17" s="7" t="s">
        <v>146</v>
      </c>
      <c r="N17" s="4" t="s">
        <v>147</v>
      </c>
      <c r="O17" s="5"/>
    </row>
    <row r="18" spans="1:15">
      <c r="A18" s="4">
        <v>16</v>
      </c>
      <c r="B18" s="4" t="s">
        <v>148</v>
      </c>
      <c r="C18" s="4" t="s">
        <v>24</v>
      </c>
      <c r="D18" s="4" t="s">
        <v>149</v>
      </c>
      <c r="E18" s="4" t="s">
        <v>116</v>
      </c>
      <c r="F18" s="4" t="s">
        <v>150</v>
      </c>
      <c r="G18" s="4" t="s">
        <v>151</v>
      </c>
      <c r="H18" s="4" t="s">
        <v>29</v>
      </c>
      <c r="I18" s="4" t="s">
        <v>81</v>
      </c>
      <c r="J18" s="4" t="s">
        <v>31</v>
      </c>
      <c r="K18" s="4" t="s">
        <v>51</v>
      </c>
      <c r="L18" s="4" t="s">
        <v>152</v>
      </c>
      <c r="M18" s="4" t="s">
        <v>153</v>
      </c>
      <c r="N18" s="4" t="s">
        <v>154</v>
      </c>
      <c r="O18" s="5"/>
    </row>
    <row r="19" spans="1:15">
      <c r="A19" s="4">
        <v>17</v>
      </c>
      <c r="B19" s="4" t="s">
        <v>155</v>
      </c>
      <c r="C19" s="4" t="s">
        <v>24</v>
      </c>
      <c r="D19" s="4" t="s">
        <v>156</v>
      </c>
      <c r="E19" s="4" t="s">
        <v>71</v>
      </c>
      <c r="F19" s="4" t="s">
        <v>157</v>
      </c>
      <c r="G19" s="4" t="s">
        <v>158</v>
      </c>
      <c r="H19" s="4" t="s">
        <v>29</v>
      </c>
      <c r="I19" s="4" t="s">
        <v>81</v>
      </c>
      <c r="J19" s="4" t="s">
        <v>31</v>
      </c>
      <c r="K19" s="4" t="s">
        <v>51</v>
      </c>
      <c r="L19" s="4" t="s">
        <v>159</v>
      </c>
      <c r="M19" s="4" t="s">
        <v>160</v>
      </c>
      <c r="N19" s="4" t="s">
        <v>161</v>
      </c>
      <c r="O19" s="5"/>
    </row>
    <row r="20" spans="1:15">
      <c r="A20" s="4">
        <v>18</v>
      </c>
      <c r="B20" s="4" t="s">
        <v>162</v>
      </c>
      <c r="C20" s="4" t="s">
        <v>24</v>
      </c>
      <c r="D20" s="4" t="s">
        <v>64</v>
      </c>
      <c r="E20" s="4" t="s">
        <v>26</v>
      </c>
      <c r="F20" s="4" t="s">
        <v>163</v>
      </c>
      <c r="G20" s="4" t="s">
        <v>164</v>
      </c>
      <c r="H20" s="4" t="s">
        <v>29</v>
      </c>
      <c r="I20" s="4" t="s">
        <v>81</v>
      </c>
      <c r="J20" s="4" t="s">
        <v>31</v>
      </c>
      <c r="K20" s="4" t="s">
        <v>105</v>
      </c>
      <c r="L20" s="4" t="s">
        <v>165</v>
      </c>
      <c r="M20" s="4" t="s">
        <v>166</v>
      </c>
      <c r="N20" s="4" t="s">
        <v>167</v>
      </c>
      <c r="O20" s="5"/>
    </row>
    <row r="21" spans="1:15">
      <c r="A21" s="4">
        <v>19</v>
      </c>
      <c r="B21" s="4" t="s">
        <v>168</v>
      </c>
      <c r="C21" s="4" t="s">
        <v>24</v>
      </c>
      <c r="D21" s="6" t="s">
        <v>169</v>
      </c>
      <c r="E21" s="4" t="s">
        <v>116</v>
      </c>
      <c r="F21" s="4" t="s">
        <v>170</v>
      </c>
      <c r="G21" s="4" t="s">
        <v>171</v>
      </c>
      <c r="H21" s="4" t="s">
        <v>29</v>
      </c>
      <c r="I21" s="4" t="s">
        <v>81</v>
      </c>
      <c r="J21" s="4" t="s">
        <v>31</v>
      </c>
      <c r="K21" s="4" t="s">
        <v>105</v>
      </c>
      <c r="L21" s="4" t="s">
        <v>172</v>
      </c>
      <c r="M21" s="6" t="s">
        <v>173</v>
      </c>
      <c r="N21" s="4" t="s">
        <v>174</v>
      </c>
      <c r="O21" s="5"/>
    </row>
    <row r="22" spans="1:15">
      <c r="A22" s="4">
        <v>20</v>
      </c>
      <c r="B22" s="4" t="s">
        <v>175</v>
      </c>
      <c r="C22" s="4" t="s">
        <v>37</v>
      </c>
      <c r="D22" s="6" t="s">
        <v>25</v>
      </c>
      <c r="E22" s="4" t="s">
        <v>176</v>
      </c>
      <c r="F22" s="4" t="s">
        <v>177</v>
      </c>
      <c r="G22" s="4" t="s">
        <v>171</v>
      </c>
      <c r="H22" s="4" t="s">
        <v>29</v>
      </c>
      <c r="I22" s="4" t="s">
        <v>81</v>
      </c>
      <c r="J22" s="4" t="s">
        <v>31</v>
      </c>
      <c r="K22" s="4" t="s">
        <v>43</v>
      </c>
      <c r="L22" s="4" t="s">
        <v>178</v>
      </c>
      <c r="M22" s="6" t="s">
        <v>179</v>
      </c>
      <c r="N22" s="4" t="s">
        <v>180</v>
      </c>
      <c r="O22" s="5"/>
    </row>
    <row r="23" spans="1:15">
      <c r="A23" s="4">
        <v>21</v>
      </c>
      <c r="B23" s="4" t="s">
        <v>181</v>
      </c>
      <c r="C23" s="4" t="s">
        <v>24</v>
      </c>
      <c r="D23" s="4" t="s">
        <v>64</v>
      </c>
      <c r="E23" s="4" t="s">
        <v>182</v>
      </c>
      <c r="F23" s="4" t="s">
        <v>183</v>
      </c>
      <c r="G23" s="4" t="s">
        <v>184</v>
      </c>
      <c r="H23" s="4" t="s">
        <v>29</v>
      </c>
      <c r="I23" s="4" t="s">
        <v>81</v>
      </c>
      <c r="J23" s="4" t="s">
        <v>31</v>
      </c>
      <c r="K23" s="4" t="s">
        <v>185</v>
      </c>
      <c r="L23" s="4" t="s">
        <v>186</v>
      </c>
      <c r="M23" s="4" t="s">
        <v>187</v>
      </c>
      <c r="N23" s="4" t="s">
        <v>188</v>
      </c>
      <c r="O23" s="5"/>
    </row>
    <row r="24" spans="1:15">
      <c r="A24" s="4">
        <v>22</v>
      </c>
      <c r="B24" s="4" t="s">
        <v>189</v>
      </c>
      <c r="C24" s="4" t="s">
        <v>24</v>
      </c>
      <c r="D24" s="4" t="s">
        <v>190</v>
      </c>
      <c r="E24" s="4" t="s">
        <v>176</v>
      </c>
      <c r="F24" s="4" t="s">
        <v>191</v>
      </c>
      <c r="G24" s="4" t="s">
        <v>192</v>
      </c>
      <c r="H24" s="4" t="s">
        <v>29</v>
      </c>
      <c r="I24" s="4" t="s">
        <v>81</v>
      </c>
      <c r="J24" s="4" t="s">
        <v>31</v>
      </c>
      <c r="K24" s="4" t="s">
        <v>193</v>
      </c>
      <c r="L24" s="4" t="s">
        <v>194</v>
      </c>
      <c r="M24" s="6" t="s">
        <v>195</v>
      </c>
      <c r="N24" s="4" t="s">
        <v>196</v>
      </c>
      <c r="O24" s="5"/>
    </row>
    <row r="25" spans="1:15">
      <c r="A25" s="4">
        <v>23</v>
      </c>
      <c r="B25" s="4" t="s">
        <v>197</v>
      </c>
      <c r="C25" s="4" t="s">
        <v>24</v>
      </c>
      <c r="D25" s="4" t="s">
        <v>198</v>
      </c>
      <c r="E25" s="4" t="s">
        <v>71</v>
      </c>
      <c r="F25" s="4" t="s">
        <v>199</v>
      </c>
      <c r="G25" s="4" t="s">
        <v>200</v>
      </c>
      <c r="H25" s="4" t="s">
        <v>29</v>
      </c>
      <c r="I25" s="4" t="s">
        <v>201</v>
      </c>
      <c r="J25" s="4" t="s">
        <v>31</v>
      </c>
      <c r="K25" s="4" t="s">
        <v>32</v>
      </c>
      <c r="L25" s="4" t="s">
        <v>202</v>
      </c>
      <c r="M25" s="4" t="s">
        <v>203</v>
      </c>
      <c r="N25" s="4" t="s">
        <v>204</v>
      </c>
      <c r="O25" s="5"/>
    </row>
    <row r="26" spans="1:15">
      <c r="A26" s="4">
        <v>24</v>
      </c>
      <c r="B26" s="4" t="s">
        <v>205</v>
      </c>
      <c r="C26" s="4" t="s">
        <v>24</v>
      </c>
      <c r="D26" s="4" t="s">
        <v>87</v>
      </c>
      <c r="E26" s="4" t="s">
        <v>26</v>
      </c>
      <c r="F26" s="4" t="s">
        <v>206</v>
      </c>
      <c r="G26" s="4" t="s">
        <v>207</v>
      </c>
      <c r="H26" s="4" t="s">
        <v>29</v>
      </c>
      <c r="I26" s="4" t="s">
        <v>81</v>
      </c>
      <c r="J26" s="4" t="s">
        <v>31</v>
      </c>
      <c r="K26" s="4" t="s">
        <v>82</v>
      </c>
      <c r="L26" s="4" t="s">
        <v>208</v>
      </c>
      <c r="M26" s="6" t="s">
        <v>209</v>
      </c>
      <c r="N26" s="4" t="s">
        <v>210</v>
      </c>
      <c r="O26" s="5"/>
    </row>
    <row r="27" spans="1:15">
      <c r="A27" s="4">
        <v>25</v>
      </c>
      <c r="B27" s="4" t="s">
        <v>211</v>
      </c>
      <c r="C27" s="4" t="s">
        <v>24</v>
      </c>
      <c r="D27" s="4" t="s">
        <v>212</v>
      </c>
      <c r="E27" s="4" t="s">
        <v>71</v>
      </c>
      <c r="F27" s="4" t="s">
        <v>213</v>
      </c>
      <c r="G27" s="4" t="s">
        <v>214</v>
      </c>
      <c r="H27" s="4" t="s">
        <v>29</v>
      </c>
      <c r="I27" s="4" t="s">
        <v>81</v>
      </c>
      <c r="J27" s="4" t="s">
        <v>31</v>
      </c>
      <c r="K27" s="4" t="s">
        <v>215</v>
      </c>
      <c r="L27" s="4" t="s">
        <v>216</v>
      </c>
      <c r="M27" s="4" t="s">
        <v>217</v>
      </c>
      <c r="N27" s="4" t="s">
        <v>218</v>
      </c>
      <c r="O27" s="5"/>
    </row>
    <row r="28" spans="1:15">
      <c r="A28" s="4">
        <v>26</v>
      </c>
      <c r="B28" s="4" t="s">
        <v>219</v>
      </c>
      <c r="C28" s="4" t="s">
        <v>24</v>
      </c>
      <c r="D28" s="4" t="s">
        <v>38</v>
      </c>
      <c r="E28" s="4" t="s">
        <v>39</v>
      </c>
      <c r="F28" s="4" t="s">
        <v>220</v>
      </c>
      <c r="G28" s="4" t="s">
        <v>221</v>
      </c>
      <c r="H28" s="4" t="s">
        <v>29</v>
      </c>
      <c r="I28" s="4" t="s">
        <v>81</v>
      </c>
      <c r="J28" s="4" t="s">
        <v>31</v>
      </c>
      <c r="K28" s="4" t="s">
        <v>222</v>
      </c>
      <c r="L28" s="4" t="s">
        <v>223</v>
      </c>
      <c r="M28" s="6" t="s">
        <v>224</v>
      </c>
      <c r="N28" s="8" t="s">
        <v>225</v>
      </c>
      <c r="O28" s="5"/>
    </row>
    <row r="29" spans="1:15">
      <c r="A29" s="4">
        <v>27</v>
      </c>
      <c r="B29" s="4" t="s">
        <v>226</v>
      </c>
      <c r="C29" s="4" t="s">
        <v>24</v>
      </c>
      <c r="D29" s="6" t="s">
        <v>227</v>
      </c>
      <c r="E29" s="4" t="s">
        <v>71</v>
      </c>
      <c r="F29" s="4" t="s">
        <v>228</v>
      </c>
      <c r="G29" s="4" t="s">
        <v>118</v>
      </c>
      <c r="H29" s="4" t="s">
        <v>29</v>
      </c>
      <c r="I29" s="4" t="s">
        <v>81</v>
      </c>
      <c r="J29" s="4" t="s">
        <v>31</v>
      </c>
      <c r="K29" s="4" t="s">
        <v>105</v>
      </c>
      <c r="L29" s="4" t="s">
        <v>229</v>
      </c>
      <c r="M29" s="6" t="s">
        <v>230</v>
      </c>
      <c r="N29" s="4" t="s">
        <v>231</v>
      </c>
      <c r="O29" s="5"/>
    </row>
  </sheetData>
  <mergeCells count="1">
    <mergeCell ref="A1:O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B675-4E50-1641-ABA6-9A2C4FB6C1C3}">
  <dimension ref="A1:N28"/>
  <sheetViews>
    <sheetView workbookViewId="0">
      <selection sqref="A1:M2"/>
    </sheetView>
  </sheetViews>
  <sheetFormatPr baseColWidth="10" defaultRowHeight="16"/>
  <cols>
    <col min="13" max="13" width="26.33203125" customWidth="1"/>
  </cols>
  <sheetData>
    <row r="1" spans="1:14">
      <c r="A1" s="47" t="s">
        <v>354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"/>
    </row>
    <row r="2" spans="1:14" ht="31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1"/>
    </row>
    <row r="3" spans="1:14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</row>
    <row r="4" spans="1:14">
      <c r="A4" s="10">
        <v>1</v>
      </c>
      <c r="B4" s="14" t="s">
        <v>355</v>
      </c>
      <c r="C4" s="13" t="s">
        <v>246</v>
      </c>
      <c r="D4" s="15" t="s">
        <v>356</v>
      </c>
      <c r="E4" s="15" t="s">
        <v>357</v>
      </c>
      <c r="F4" s="15">
        <v>19000645</v>
      </c>
      <c r="G4" s="15" t="s">
        <v>358</v>
      </c>
      <c r="H4" s="15" t="s">
        <v>237</v>
      </c>
      <c r="I4" s="15">
        <v>1</v>
      </c>
      <c r="J4" s="15" t="s">
        <v>359</v>
      </c>
      <c r="K4" s="15">
        <v>621</v>
      </c>
      <c r="L4" s="15" t="s">
        <v>360</v>
      </c>
      <c r="M4" s="15">
        <v>13781404670</v>
      </c>
      <c r="N4" s="15"/>
    </row>
    <row r="5" spans="1:14">
      <c r="A5" s="10">
        <v>2</v>
      </c>
      <c r="B5" s="14" t="s">
        <v>361</v>
      </c>
      <c r="C5" s="13" t="s">
        <v>246</v>
      </c>
      <c r="D5" s="10" t="s">
        <v>270</v>
      </c>
      <c r="E5" s="10" t="s">
        <v>242</v>
      </c>
      <c r="F5" s="10">
        <v>19000482</v>
      </c>
      <c r="G5" s="10" t="s">
        <v>362</v>
      </c>
      <c r="H5" s="15" t="s">
        <v>237</v>
      </c>
      <c r="I5" s="10">
        <v>1</v>
      </c>
      <c r="J5" s="10" t="s">
        <v>359</v>
      </c>
      <c r="K5" s="15">
        <v>621</v>
      </c>
      <c r="L5" s="15" t="s">
        <v>363</v>
      </c>
      <c r="M5" s="10">
        <v>15831148080</v>
      </c>
      <c r="N5" s="10"/>
    </row>
    <row r="6" spans="1:14">
      <c r="A6" s="10">
        <v>3</v>
      </c>
      <c r="B6" s="14" t="s">
        <v>364</v>
      </c>
      <c r="C6" s="13" t="s">
        <v>246</v>
      </c>
      <c r="D6" s="10" t="s">
        <v>356</v>
      </c>
      <c r="E6" s="10" t="s">
        <v>357</v>
      </c>
      <c r="F6" s="10">
        <v>19000541</v>
      </c>
      <c r="G6" s="10" t="s">
        <v>365</v>
      </c>
      <c r="H6" s="15" t="s">
        <v>237</v>
      </c>
      <c r="I6" s="10">
        <v>2</v>
      </c>
      <c r="J6" s="10" t="s">
        <v>359</v>
      </c>
      <c r="K6" s="15">
        <v>621</v>
      </c>
      <c r="L6" s="15" t="s">
        <v>366</v>
      </c>
      <c r="M6" s="10">
        <v>13067705661</v>
      </c>
      <c r="N6" s="10"/>
    </row>
    <row r="7" spans="1:14">
      <c r="A7" s="10">
        <v>4</v>
      </c>
      <c r="B7" s="14" t="s">
        <v>367</v>
      </c>
      <c r="C7" s="13" t="s">
        <v>246</v>
      </c>
      <c r="D7" s="10" t="s">
        <v>319</v>
      </c>
      <c r="E7" s="10" t="s">
        <v>357</v>
      </c>
      <c r="F7" s="10">
        <v>19000438</v>
      </c>
      <c r="G7" s="10">
        <v>2019.04</v>
      </c>
      <c r="H7" s="15" t="s">
        <v>237</v>
      </c>
      <c r="I7" s="10">
        <v>2</v>
      </c>
      <c r="J7" s="10" t="s">
        <v>359</v>
      </c>
      <c r="K7" s="15">
        <v>621</v>
      </c>
      <c r="L7" s="15" t="s">
        <v>368</v>
      </c>
      <c r="M7" s="10">
        <v>15333965737</v>
      </c>
      <c r="N7" s="10"/>
    </row>
    <row r="8" spans="1:14">
      <c r="A8" s="10">
        <v>5</v>
      </c>
      <c r="B8" s="14" t="s">
        <v>369</v>
      </c>
      <c r="C8" s="13" t="s">
        <v>246</v>
      </c>
      <c r="D8" s="10" t="s">
        <v>296</v>
      </c>
      <c r="E8" s="10" t="s">
        <v>242</v>
      </c>
      <c r="F8" s="13">
        <v>17000417</v>
      </c>
      <c r="G8" s="10" t="s">
        <v>370</v>
      </c>
      <c r="H8" s="15" t="s">
        <v>237</v>
      </c>
      <c r="I8" s="10">
        <v>4</v>
      </c>
      <c r="J8" s="10" t="s">
        <v>359</v>
      </c>
      <c r="K8" s="15">
        <v>623</v>
      </c>
      <c r="L8" s="15" t="s">
        <v>371</v>
      </c>
      <c r="M8" s="10">
        <v>15028117468</v>
      </c>
      <c r="N8" s="10"/>
    </row>
    <row r="9" spans="1:14">
      <c r="A9" s="10">
        <v>6</v>
      </c>
      <c r="B9" s="14" t="s">
        <v>372</v>
      </c>
      <c r="C9" s="13" t="s">
        <v>246</v>
      </c>
      <c r="D9" s="10" t="s">
        <v>296</v>
      </c>
      <c r="E9" s="10" t="s">
        <v>267</v>
      </c>
      <c r="F9" s="10">
        <v>19000584</v>
      </c>
      <c r="G9" s="10" t="s">
        <v>373</v>
      </c>
      <c r="H9" s="15" t="s">
        <v>237</v>
      </c>
      <c r="I9" s="10">
        <v>1</v>
      </c>
      <c r="J9" s="10" t="s">
        <v>359</v>
      </c>
      <c r="K9" s="15">
        <v>623</v>
      </c>
      <c r="L9" s="15" t="s">
        <v>374</v>
      </c>
      <c r="M9" s="10">
        <v>18931895165</v>
      </c>
      <c r="N9" s="10"/>
    </row>
    <row r="10" spans="1:14">
      <c r="A10" s="10">
        <v>7</v>
      </c>
      <c r="B10" s="14" t="s">
        <v>375</v>
      </c>
      <c r="C10" s="13" t="s">
        <v>246</v>
      </c>
      <c r="D10" s="10" t="s">
        <v>376</v>
      </c>
      <c r="E10" s="10" t="s">
        <v>235</v>
      </c>
      <c r="F10" s="10">
        <v>19000616</v>
      </c>
      <c r="G10" s="10" t="s">
        <v>362</v>
      </c>
      <c r="H10" s="15" t="s">
        <v>237</v>
      </c>
      <c r="I10" s="10">
        <v>2</v>
      </c>
      <c r="J10" s="10" t="s">
        <v>359</v>
      </c>
      <c r="K10" s="15">
        <v>623</v>
      </c>
      <c r="L10" s="15" t="s">
        <v>377</v>
      </c>
      <c r="M10" s="10">
        <v>13608639066</v>
      </c>
      <c r="N10" s="10"/>
    </row>
    <row r="11" spans="1:14">
      <c r="A11" s="10">
        <v>8</v>
      </c>
      <c r="B11" s="14" t="s">
        <v>378</v>
      </c>
      <c r="C11" s="13" t="s">
        <v>246</v>
      </c>
      <c r="D11" s="10" t="s">
        <v>379</v>
      </c>
      <c r="E11" s="10" t="s">
        <v>357</v>
      </c>
      <c r="F11" s="10">
        <v>19000670</v>
      </c>
      <c r="G11" s="10" t="s">
        <v>380</v>
      </c>
      <c r="H11" s="15" t="s">
        <v>237</v>
      </c>
      <c r="I11" s="10">
        <v>2</v>
      </c>
      <c r="J11" s="10" t="s">
        <v>359</v>
      </c>
      <c r="K11" s="15">
        <v>527</v>
      </c>
      <c r="L11" s="15" t="s">
        <v>381</v>
      </c>
      <c r="M11" s="10">
        <v>15155709854</v>
      </c>
      <c r="N11" s="10"/>
    </row>
    <row r="12" spans="1:14">
      <c r="A12" s="10">
        <v>9</v>
      </c>
      <c r="B12" s="14" t="s">
        <v>382</v>
      </c>
      <c r="C12" s="13" t="s">
        <v>246</v>
      </c>
      <c r="D12" s="10" t="s">
        <v>379</v>
      </c>
      <c r="E12" s="10" t="s">
        <v>357</v>
      </c>
      <c r="F12" s="15">
        <v>19000671</v>
      </c>
      <c r="G12" s="10" t="s">
        <v>383</v>
      </c>
      <c r="H12" s="15" t="s">
        <v>237</v>
      </c>
      <c r="I12" s="10">
        <v>2</v>
      </c>
      <c r="J12" s="10" t="s">
        <v>359</v>
      </c>
      <c r="K12" s="15">
        <v>527</v>
      </c>
      <c r="L12" s="15" t="s">
        <v>384</v>
      </c>
      <c r="M12" s="10">
        <v>15555726287</v>
      </c>
      <c r="N12" s="10"/>
    </row>
    <row r="13" spans="1:14">
      <c r="A13" s="10">
        <v>10</v>
      </c>
      <c r="B13" s="14" t="s">
        <v>385</v>
      </c>
      <c r="C13" s="13" t="s">
        <v>246</v>
      </c>
      <c r="D13" s="10" t="s">
        <v>386</v>
      </c>
      <c r="E13" s="10" t="s">
        <v>387</v>
      </c>
      <c r="F13" s="15">
        <v>19000316</v>
      </c>
      <c r="G13" s="10" t="s">
        <v>388</v>
      </c>
      <c r="H13" s="15" t="s">
        <v>237</v>
      </c>
      <c r="I13" s="10">
        <v>2</v>
      </c>
      <c r="J13" s="10" t="s">
        <v>359</v>
      </c>
      <c r="K13" s="15">
        <v>527</v>
      </c>
      <c r="L13" s="15" t="s">
        <v>389</v>
      </c>
      <c r="M13" s="10">
        <v>15834835524</v>
      </c>
      <c r="N13" s="10"/>
    </row>
    <row r="14" spans="1:14">
      <c r="A14" s="10">
        <v>11</v>
      </c>
      <c r="B14" s="14" t="s">
        <v>390</v>
      </c>
      <c r="C14" s="13" t="s">
        <v>246</v>
      </c>
      <c r="D14" s="10" t="s">
        <v>296</v>
      </c>
      <c r="E14" s="10" t="s">
        <v>242</v>
      </c>
      <c r="F14" s="16">
        <v>19000026</v>
      </c>
      <c r="G14" s="10">
        <v>2019.01</v>
      </c>
      <c r="H14" s="15" t="s">
        <v>237</v>
      </c>
      <c r="I14" s="10">
        <v>2</v>
      </c>
      <c r="J14" s="10" t="s">
        <v>359</v>
      </c>
      <c r="K14" s="15">
        <v>527</v>
      </c>
      <c r="L14" s="15" t="s">
        <v>391</v>
      </c>
      <c r="M14" s="10">
        <v>15075181973</v>
      </c>
      <c r="N14" s="10"/>
    </row>
    <row r="15" spans="1:14">
      <c r="A15" s="10">
        <v>12</v>
      </c>
      <c r="B15" s="14" t="s">
        <v>392</v>
      </c>
      <c r="C15" s="13" t="s">
        <v>246</v>
      </c>
      <c r="D15" s="10" t="s">
        <v>356</v>
      </c>
      <c r="E15" s="10" t="s">
        <v>357</v>
      </c>
      <c r="F15" s="16">
        <v>19000376</v>
      </c>
      <c r="G15" s="10" t="s">
        <v>393</v>
      </c>
      <c r="H15" s="15" t="s">
        <v>237</v>
      </c>
      <c r="I15" s="10">
        <v>2</v>
      </c>
      <c r="J15" s="10" t="s">
        <v>359</v>
      </c>
      <c r="K15" s="15">
        <v>505</v>
      </c>
      <c r="L15" s="15" t="s">
        <v>394</v>
      </c>
      <c r="M15" s="10">
        <v>13837085855</v>
      </c>
      <c r="N15" s="10"/>
    </row>
    <row r="16" spans="1:14">
      <c r="A16" s="10">
        <v>13</v>
      </c>
      <c r="B16" s="14" t="s">
        <v>395</v>
      </c>
      <c r="C16" s="13" t="s">
        <v>246</v>
      </c>
      <c r="D16" s="10" t="s">
        <v>296</v>
      </c>
      <c r="E16" s="10" t="s">
        <v>242</v>
      </c>
      <c r="F16" s="16">
        <v>19000067</v>
      </c>
      <c r="G16" s="10" t="s">
        <v>396</v>
      </c>
      <c r="H16" s="15" t="s">
        <v>237</v>
      </c>
      <c r="I16" s="10">
        <v>2</v>
      </c>
      <c r="J16" s="10" t="s">
        <v>359</v>
      </c>
      <c r="K16" s="15">
        <v>505</v>
      </c>
      <c r="L16" s="15" t="s">
        <v>397</v>
      </c>
      <c r="M16" s="10">
        <v>13373341461</v>
      </c>
      <c r="N16" s="10"/>
    </row>
    <row r="17" spans="1:14">
      <c r="A17" s="10">
        <v>14</v>
      </c>
      <c r="B17" s="15" t="s">
        <v>398</v>
      </c>
      <c r="C17" s="15" t="s">
        <v>246</v>
      </c>
      <c r="D17" s="10" t="s">
        <v>266</v>
      </c>
      <c r="E17" s="10" t="s">
        <v>242</v>
      </c>
      <c r="F17" s="6">
        <v>19000350</v>
      </c>
      <c r="G17" s="10" t="s">
        <v>399</v>
      </c>
      <c r="H17" s="15" t="s">
        <v>237</v>
      </c>
      <c r="I17" s="10">
        <v>2</v>
      </c>
      <c r="J17" s="10" t="s">
        <v>359</v>
      </c>
      <c r="K17" s="15">
        <v>505</v>
      </c>
      <c r="L17" s="15" t="s">
        <v>400</v>
      </c>
      <c r="M17" s="10">
        <v>15175465152</v>
      </c>
      <c r="N17" s="10"/>
    </row>
    <row r="18" spans="1:14">
      <c r="A18" s="10">
        <v>15</v>
      </c>
      <c r="B18" s="15" t="s">
        <v>401</v>
      </c>
      <c r="C18" s="15" t="s">
        <v>246</v>
      </c>
      <c r="D18" s="10" t="s">
        <v>263</v>
      </c>
      <c r="E18" s="10" t="s">
        <v>242</v>
      </c>
      <c r="F18" s="13">
        <v>18001433</v>
      </c>
      <c r="G18" s="10" t="s">
        <v>402</v>
      </c>
      <c r="H18" s="15" t="s">
        <v>237</v>
      </c>
      <c r="I18" s="10">
        <v>2</v>
      </c>
      <c r="J18" s="10" t="s">
        <v>359</v>
      </c>
      <c r="K18" s="15">
        <v>503</v>
      </c>
      <c r="L18" s="15" t="s">
        <v>403</v>
      </c>
      <c r="M18" s="10">
        <v>15932540768</v>
      </c>
      <c r="N18" s="10"/>
    </row>
    <row r="19" spans="1:14">
      <c r="A19" s="10">
        <v>16</v>
      </c>
      <c r="B19" s="15" t="s">
        <v>404</v>
      </c>
      <c r="C19" s="15" t="s">
        <v>246</v>
      </c>
      <c r="D19" s="10" t="s">
        <v>296</v>
      </c>
      <c r="E19" s="10" t="s">
        <v>242</v>
      </c>
      <c r="F19" s="6">
        <v>19000294</v>
      </c>
      <c r="G19" s="10" t="s">
        <v>405</v>
      </c>
      <c r="H19" s="15" t="s">
        <v>237</v>
      </c>
      <c r="I19" s="10">
        <v>2</v>
      </c>
      <c r="J19" s="10" t="s">
        <v>359</v>
      </c>
      <c r="K19" s="15">
        <v>503</v>
      </c>
      <c r="L19" s="15" t="s">
        <v>406</v>
      </c>
      <c r="M19" s="10">
        <v>13472176812</v>
      </c>
      <c r="N19" s="10"/>
    </row>
    <row r="20" spans="1:14">
      <c r="A20" s="10">
        <v>17</v>
      </c>
      <c r="B20" s="15" t="s">
        <v>407</v>
      </c>
      <c r="C20" s="15" t="s">
        <v>246</v>
      </c>
      <c r="D20" s="10" t="s">
        <v>291</v>
      </c>
      <c r="E20" s="10" t="s">
        <v>292</v>
      </c>
      <c r="F20" s="17">
        <v>18001213</v>
      </c>
      <c r="G20" s="10" t="s">
        <v>408</v>
      </c>
      <c r="H20" s="15" t="s">
        <v>237</v>
      </c>
      <c r="I20" s="10">
        <v>2</v>
      </c>
      <c r="J20" s="10" t="s">
        <v>359</v>
      </c>
      <c r="K20" s="15">
        <v>607</v>
      </c>
      <c r="L20" s="15" t="s">
        <v>409</v>
      </c>
      <c r="M20" s="10">
        <v>18735842661</v>
      </c>
      <c r="N20" s="10"/>
    </row>
    <row r="21" spans="1:14">
      <c r="A21" s="10">
        <v>18</v>
      </c>
      <c r="B21" s="14" t="s">
        <v>410</v>
      </c>
      <c r="C21" s="13" t="s">
        <v>246</v>
      </c>
      <c r="D21" s="15" t="s">
        <v>411</v>
      </c>
      <c r="E21" s="15" t="s">
        <v>412</v>
      </c>
      <c r="F21" s="16">
        <v>19000402</v>
      </c>
      <c r="G21" s="15" t="s">
        <v>413</v>
      </c>
      <c r="H21" s="15" t="s">
        <v>237</v>
      </c>
      <c r="I21" s="15">
        <v>1</v>
      </c>
      <c r="J21" s="15" t="s">
        <v>359</v>
      </c>
      <c r="K21" s="15">
        <v>607</v>
      </c>
      <c r="L21" s="15" t="s">
        <v>414</v>
      </c>
      <c r="M21" s="15">
        <v>18952326245</v>
      </c>
      <c r="N21" s="15"/>
    </row>
    <row r="22" spans="1:14">
      <c r="A22" s="10">
        <v>19</v>
      </c>
      <c r="B22" s="14" t="s">
        <v>415</v>
      </c>
      <c r="C22" s="13" t="s">
        <v>233</v>
      </c>
      <c r="D22" s="15" t="s">
        <v>416</v>
      </c>
      <c r="E22" s="15" t="s">
        <v>412</v>
      </c>
      <c r="F22" s="15">
        <v>19000627</v>
      </c>
      <c r="G22" s="15" t="s">
        <v>417</v>
      </c>
      <c r="H22" s="15" t="s">
        <v>237</v>
      </c>
      <c r="I22" s="15">
        <v>1</v>
      </c>
      <c r="J22" s="15" t="s">
        <v>359</v>
      </c>
      <c r="K22" s="15">
        <v>448</v>
      </c>
      <c r="L22" s="15" t="s">
        <v>418</v>
      </c>
      <c r="M22" s="15">
        <v>13869238672</v>
      </c>
      <c r="N22" s="15"/>
    </row>
    <row r="23" spans="1:14">
      <c r="A23" s="10">
        <v>20</v>
      </c>
      <c r="B23" s="14" t="s">
        <v>419</v>
      </c>
      <c r="C23" s="13" t="s">
        <v>233</v>
      </c>
      <c r="D23" s="15" t="s">
        <v>273</v>
      </c>
      <c r="E23" s="15" t="s">
        <v>242</v>
      </c>
      <c r="F23" s="15">
        <v>19000464</v>
      </c>
      <c r="G23" s="15" t="s">
        <v>362</v>
      </c>
      <c r="H23" s="15" t="s">
        <v>237</v>
      </c>
      <c r="I23" s="15">
        <v>2</v>
      </c>
      <c r="J23" s="15" t="s">
        <v>359</v>
      </c>
      <c r="K23" s="15">
        <v>448</v>
      </c>
      <c r="L23" s="15" t="s">
        <v>420</v>
      </c>
      <c r="M23" s="15">
        <v>13911486368</v>
      </c>
      <c r="N23" s="15"/>
    </row>
    <row r="24" spans="1:14">
      <c r="A24" s="10">
        <v>21</v>
      </c>
      <c r="B24" s="14" t="s">
        <v>421</v>
      </c>
      <c r="C24" s="13" t="s">
        <v>233</v>
      </c>
      <c r="D24" s="15" t="s">
        <v>296</v>
      </c>
      <c r="E24" s="15" t="s">
        <v>242</v>
      </c>
      <c r="F24" s="15">
        <v>19000483</v>
      </c>
      <c r="G24" s="15" t="s">
        <v>362</v>
      </c>
      <c r="H24" s="15" t="s">
        <v>237</v>
      </c>
      <c r="I24" s="15">
        <v>2</v>
      </c>
      <c r="J24" s="15" t="s">
        <v>359</v>
      </c>
      <c r="K24" s="15">
        <v>446</v>
      </c>
      <c r="L24" s="15" t="s">
        <v>422</v>
      </c>
      <c r="M24" s="15">
        <v>15028186768</v>
      </c>
      <c r="N24" s="15"/>
    </row>
    <row r="25" spans="1:14">
      <c r="A25" s="10">
        <v>22</v>
      </c>
      <c r="B25" s="14" t="s">
        <v>423</v>
      </c>
      <c r="C25" s="13" t="s">
        <v>233</v>
      </c>
      <c r="D25" s="15" t="s">
        <v>266</v>
      </c>
      <c r="E25" s="15" t="s">
        <v>242</v>
      </c>
      <c r="F25" s="15">
        <v>19000556</v>
      </c>
      <c r="G25" s="15" t="s">
        <v>424</v>
      </c>
      <c r="H25" s="15" t="s">
        <v>237</v>
      </c>
      <c r="I25" s="15">
        <v>1</v>
      </c>
      <c r="J25" s="15" t="s">
        <v>359</v>
      </c>
      <c r="K25" s="15">
        <v>446</v>
      </c>
      <c r="L25" s="15" t="s">
        <v>425</v>
      </c>
      <c r="M25" s="15">
        <v>15076883389</v>
      </c>
      <c r="N25" s="15"/>
    </row>
    <row r="26" spans="1:14">
      <c r="A26" s="10">
        <v>23</v>
      </c>
      <c r="B26" s="14" t="s">
        <v>426</v>
      </c>
      <c r="C26" s="13" t="s">
        <v>233</v>
      </c>
      <c r="D26" s="15" t="s">
        <v>263</v>
      </c>
      <c r="E26" s="15" t="s">
        <v>242</v>
      </c>
      <c r="F26" s="15">
        <v>19000470</v>
      </c>
      <c r="G26" s="15" t="s">
        <v>362</v>
      </c>
      <c r="H26" s="15" t="s">
        <v>237</v>
      </c>
      <c r="I26" s="15">
        <v>1</v>
      </c>
      <c r="J26" s="15" t="s">
        <v>359</v>
      </c>
      <c r="K26" s="15">
        <v>446</v>
      </c>
      <c r="L26" s="15" t="s">
        <v>427</v>
      </c>
      <c r="M26" s="15">
        <v>15233319699</v>
      </c>
      <c r="N26" s="15"/>
    </row>
    <row r="27" spans="1:14">
      <c r="A27" s="10">
        <v>24</v>
      </c>
      <c r="B27" s="14" t="s">
        <v>428</v>
      </c>
      <c r="C27" s="13" t="s">
        <v>233</v>
      </c>
      <c r="D27" s="15" t="s">
        <v>429</v>
      </c>
      <c r="E27" s="15" t="s">
        <v>430</v>
      </c>
      <c r="F27" s="13">
        <v>17000339</v>
      </c>
      <c r="G27" s="15" t="s">
        <v>431</v>
      </c>
      <c r="H27" s="15" t="s">
        <v>237</v>
      </c>
      <c r="I27" s="15">
        <v>4</v>
      </c>
      <c r="J27" s="15" t="s">
        <v>359</v>
      </c>
      <c r="K27" s="15">
        <v>446</v>
      </c>
      <c r="L27" s="15" t="s">
        <v>432</v>
      </c>
      <c r="M27" s="15">
        <v>13793267707</v>
      </c>
      <c r="N27" s="15"/>
    </row>
    <row r="28" spans="1:14">
      <c r="A28" s="10">
        <v>25</v>
      </c>
      <c r="B28" s="15" t="s">
        <v>433</v>
      </c>
      <c r="C28" s="15" t="s">
        <v>233</v>
      </c>
      <c r="D28" s="15" t="s">
        <v>279</v>
      </c>
      <c r="E28" s="15" t="s">
        <v>387</v>
      </c>
      <c r="F28" s="6">
        <v>19000386</v>
      </c>
      <c r="G28" s="15" t="s">
        <v>434</v>
      </c>
      <c r="H28" s="15" t="s">
        <v>237</v>
      </c>
      <c r="I28" s="15">
        <v>2</v>
      </c>
      <c r="J28" s="15" t="s">
        <v>359</v>
      </c>
      <c r="K28" s="15">
        <v>539</v>
      </c>
      <c r="L28" s="15" t="s">
        <v>435</v>
      </c>
      <c r="M28" s="15">
        <v>18744642372</v>
      </c>
      <c r="N28" s="15"/>
    </row>
  </sheetData>
  <mergeCells count="1">
    <mergeCell ref="A1:M2"/>
  </mergeCells>
  <phoneticPr fontId="3" type="noConversion"/>
  <dataValidations count="1">
    <dataValidation type="list" allowBlank="1" showInputMessage="1" showErrorMessage="1" sqref="C21:C27 C4:C16" xr:uid="{F49C7A87-5D33-B746-AE8E-0D44A2028751}">
      <formula1>性别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59C1-DFD8-2343-9536-34E603DF9BDD}">
  <dimension ref="A1:N34"/>
  <sheetViews>
    <sheetView zoomScale="93" zoomScaleNormal="93" workbookViewId="0">
      <selection sqref="A1:M2"/>
    </sheetView>
  </sheetViews>
  <sheetFormatPr baseColWidth="10" defaultRowHeight="16"/>
  <cols>
    <col min="12" max="12" width="25.6640625" customWidth="1"/>
    <col min="13" max="13" width="18.33203125" customWidth="1"/>
  </cols>
  <sheetData>
    <row r="1" spans="1:14" ht="16" customHeight="1">
      <c r="A1" s="47" t="s">
        <v>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"/>
    </row>
    <row r="2" spans="1:14" ht="29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1"/>
    </row>
    <row r="3" spans="1:14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" t="s">
        <v>13</v>
      </c>
    </row>
    <row r="4" spans="1:14">
      <c r="A4" s="23">
        <v>1</v>
      </c>
      <c r="B4" s="23" t="s">
        <v>232</v>
      </c>
      <c r="C4" s="23" t="s">
        <v>233</v>
      </c>
      <c r="D4" s="23" t="s">
        <v>234</v>
      </c>
      <c r="E4" s="23" t="s">
        <v>235</v>
      </c>
      <c r="F4" s="23">
        <v>19000088</v>
      </c>
      <c r="G4" s="23" t="s">
        <v>236</v>
      </c>
      <c r="H4" s="23" t="s">
        <v>237</v>
      </c>
      <c r="I4" s="23">
        <v>2</v>
      </c>
      <c r="J4" s="23" t="s">
        <v>238</v>
      </c>
      <c r="K4" s="23">
        <v>539</v>
      </c>
      <c r="L4" s="13" t="s">
        <v>239</v>
      </c>
      <c r="M4" s="13" t="s">
        <v>240</v>
      </c>
      <c r="N4" s="2"/>
    </row>
    <row r="5" spans="1:14">
      <c r="A5" s="23">
        <v>2</v>
      </c>
      <c r="B5" s="23" t="s">
        <v>241</v>
      </c>
      <c r="C5" s="23" t="s">
        <v>233</v>
      </c>
      <c r="D5" s="23" t="s">
        <v>101</v>
      </c>
      <c r="E5" s="23" t="s">
        <v>242</v>
      </c>
      <c r="F5" s="23">
        <v>19000104</v>
      </c>
      <c r="G5" s="23" t="s">
        <v>243</v>
      </c>
      <c r="H5" s="23" t="s">
        <v>237</v>
      </c>
      <c r="I5" s="23">
        <v>2</v>
      </c>
      <c r="J5" s="23" t="s">
        <v>238</v>
      </c>
      <c r="K5" s="23">
        <v>539</v>
      </c>
      <c r="L5" s="13" t="s">
        <v>244</v>
      </c>
      <c r="M5" s="13">
        <v>18232979680</v>
      </c>
      <c r="N5" s="2"/>
    </row>
    <row r="6" spans="1:14">
      <c r="A6" s="23">
        <v>3</v>
      </c>
      <c r="B6" s="23" t="s">
        <v>245</v>
      </c>
      <c r="C6" s="23" t="s">
        <v>246</v>
      </c>
      <c r="D6" s="23" t="s">
        <v>247</v>
      </c>
      <c r="E6" s="23" t="s">
        <v>242</v>
      </c>
      <c r="F6" s="23">
        <v>19000138</v>
      </c>
      <c r="G6" s="23" t="s">
        <v>248</v>
      </c>
      <c r="H6" s="23" t="s">
        <v>237</v>
      </c>
      <c r="I6" s="23">
        <v>1</v>
      </c>
      <c r="J6" s="23" t="s">
        <v>238</v>
      </c>
      <c r="K6" s="23">
        <v>503</v>
      </c>
      <c r="L6" s="13" t="s">
        <v>249</v>
      </c>
      <c r="M6" s="23">
        <v>18873721552</v>
      </c>
      <c r="N6" s="2"/>
    </row>
    <row r="7" spans="1:14">
      <c r="A7" s="23">
        <v>4</v>
      </c>
      <c r="B7" s="23" t="s">
        <v>250</v>
      </c>
      <c r="C7" s="23" t="s">
        <v>246</v>
      </c>
      <c r="D7" s="23" t="s">
        <v>251</v>
      </c>
      <c r="E7" s="23" t="s">
        <v>252</v>
      </c>
      <c r="F7" s="23">
        <v>19000216</v>
      </c>
      <c r="G7" s="23" t="s">
        <v>253</v>
      </c>
      <c r="H7" s="23" t="s">
        <v>237</v>
      </c>
      <c r="I7" s="23">
        <v>1</v>
      </c>
      <c r="J7" s="23" t="s">
        <v>238</v>
      </c>
      <c r="K7" s="23">
        <v>605</v>
      </c>
      <c r="L7" s="13" t="s">
        <v>254</v>
      </c>
      <c r="M7" s="13">
        <v>18801001895</v>
      </c>
      <c r="N7" s="2"/>
    </row>
    <row r="8" spans="1:14">
      <c r="A8" s="23">
        <v>5</v>
      </c>
      <c r="B8" s="23" t="s">
        <v>255</v>
      </c>
      <c r="C8" s="23" t="s">
        <v>246</v>
      </c>
      <c r="D8" s="23" t="s">
        <v>101</v>
      </c>
      <c r="E8" s="23" t="s">
        <v>242</v>
      </c>
      <c r="F8" s="23">
        <v>19000240</v>
      </c>
      <c r="G8" s="23" t="s">
        <v>256</v>
      </c>
      <c r="H8" s="23" t="s">
        <v>237</v>
      </c>
      <c r="I8" s="23">
        <v>2</v>
      </c>
      <c r="J8" s="23" t="s">
        <v>238</v>
      </c>
      <c r="K8" s="23">
        <v>605</v>
      </c>
      <c r="L8" s="13" t="s">
        <v>257</v>
      </c>
      <c r="M8" s="13">
        <v>18330833380</v>
      </c>
      <c r="N8" s="2"/>
    </row>
    <row r="9" spans="1:14">
      <c r="A9" s="23">
        <v>6</v>
      </c>
      <c r="B9" s="23" t="s">
        <v>258</v>
      </c>
      <c r="C9" s="23" t="s">
        <v>246</v>
      </c>
      <c r="D9" s="23" t="s">
        <v>259</v>
      </c>
      <c r="E9" s="23" t="s">
        <v>242</v>
      </c>
      <c r="F9" s="23">
        <v>19000253</v>
      </c>
      <c r="G9" s="23" t="s">
        <v>260</v>
      </c>
      <c r="H9" s="23" t="s">
        <v>237</v>
      </c>
      <c r="I9" s="23">
        <v>1</v>
      </c>
      <c r="J9" s="23" t="s">
        <v>238</v>
      </c>
      <c r="K9" s="23">
        <v>605</v>
      </c>
      <c r="L9" s="13" t="s">
        <v>261</v>
      </c>
      <c r="M9" s="23">
        <v>17635565629</v>
      </c>
      <c r="N9" s="2"/>
    </row>
    <row r="10" spans="1:14">
      <c r="A10" s="23">
        <v>7</v>
      </c>
      <c r="B10" s="23" t="s">
        <v>262</v>
      </c>
      <c r="C10" s="23" t="s">
        <v>246</v>
      </c>
      <c r="D10" s="23" t="s">
        <v>263</v>
      </c>
      <c r="E10" s="23" t="s">
        <v>242</v>
      </c>
      <c r="F10" s="23">
        <v>19000262</v>
      </c>
      <c r="G10" s="23" t="s">
        <v>260</v>
      </c>
      <c r="H10" s="23" t="s">
        <v>237</v>
      </c>
      <c r="I10" s="23">
        <v>2</v>
      </c>
      <c r="J10" s="23" t="s">
        <v>238</v>
      </c>
      <c r="K10" s="23">
        <v>605</v>
      </c>
      <c r="L10" s="13" t="s">
        <v>264</v>
      </c>
      <c r="M10" s="13">
        <v>18989585121</v>
      </c>
      <c r="N10" s="2"/>
    </row>
    <row r="11" spans="1:14">
      <c r="A11" s="23">
        <v>8</v>
      </c>
      <c r="B11" s="23" t="s">
        <v>265</v>
      </c>
      <c r="C11" s="23" t="s">
        <v>246</v>
      </c>
      <c r="D11" s="23" t="s">
        <v>266</v>
      </c>
      <c r="E11" s="23" t="s">
        <v>267</v>
      </c>
      <c r="F11" s="23">
        <v>19000217</v>
      </c>
      <c r="G11" s="23" t="s">
        <v>253</v>
      </c>
      <c r="H11" s="23" t="s">
        <v>237</v>
      </c>
      <c r="I11" s="23">
        <v>2</v>
      </c>
      <c r="J11" s="23" t="s">
        <v>238</v>
      </c>
      <c r="K11" s="23">
        <v>503</v>
      </c>
      <c r="L11" s="13" t="s">
        <v>268</v>
      </c>
      <c r="M11" s="13">
        <v>18730990213</v>
      </c>
      <c r="N11" s="2"/>
    </row>
    <row r="12" spans="1:14">
      <c r="A12" s="23">
        <v>9</v>
      </c>
      <c r="B12" s="23" t="s">
        <v>269</v>
      </c>
      <c r="C12" s="23" t="s">
        <v>246</v>
      </c>
      <c r="D12" s="23" t="s">
        <v>270</v>
      </c>
      <c r="E12" s="23" t="s">
        <v>242</v>
      </c>
      <c r="F12" s="23">
        <v>18000876</v>
      </c>
      <c r="G12" s="23">
        <v>2018.7</v>
      </c>
      <c r="H12" s="23" t="s">
        <v>237</v>
      </c>
      <c r="I12" s="23">
        <v>2</v>
      </c>
      <c r="J12" s="23" t="s">
        <v>238</v>
      </c>
      <c r="K12" s="23">
        <v>605</v>
      </c>
      <c r="L12" s="13" t="s">
        <v>271</v>
      </c>
      <c r="M12" s="23">
        <v>15200035599</v>
      </c>
      <c r="N12" s="2"/>
    </row>
    <row r="13" spans="1:14">
      <c r="A13" s="23">
        <v>10</v>
      </c>
      <c r="B13" s="23" t="s">
        <v>272</v>
      </c>
      <c r="C13" s="23" t="s">
        <v>233</v>
      </c>
      <c r="D13" s="23" t="s">
        <v>273</v>
      </c>
      <c r="E13" s="23" t="s">
        <v>242</v>
      </c>
      <c r="F13" s="23">
        <v>18000895</v>
      </c>
      <c r="G13" s="23">
        <v>2018.7</v>
      </c>
      <c r="H13" s="23" t="s">
        <v>237</v>
      </c>
      <c r="I13" s="23">
        <v>2</v>
      </c>
      <c r="J13" s="23" t="s">
        <v>238</v>
      </c>
      <c r="K13" s="23">
        <v>539</v>
      </c>
      <c r="L13" s="13" t="s">
        <v>274</v>
      </c>
      <c r="M13" s="23">
        <v>13231299651</v>
      </c>
      <c r="N13" s="2"/>
    </row>
    <row r="14" spans="1:14">
      <c r="A14" s="23">
        <v>11</v>
      </c>
      <c r="B14" s="23" t="s">
        <v>275</v>
      </c>
      <c r="C14" s="23" t="s">
        <v>233</v>
      </c>
      <c r="D14" s="23" t="s">
        <v>276</v>
      </c>
      <c r="E14" s="23" t="s">
        <v>242</v>
      </c>
      <c r="F14" s="23">
        <v>1900192</v>
      </c>
      <c r="G14" s="23">
        <v>2019.3</v>
      </c>
      <c r="H14" s="23" t="s">
        <v>237</v>
      </c>
      <c r="I14" s="23">
        <v>1</v>
      </c>
      <c r="J14" s="23" t="s">
        <v>238</v>
      </c>
      <c r="K14" s="23">
        <v>539</v>
      </c>
      <c r="L14" s="13" t="s">
        <v>277</v>
      </c>
      <c r="M14" s="13">
        <v>15733187709</v>
      </c>
      <c r="N14" s="2"/>
    </row>
    <row r="15" spans="1:14">
      <c r="A15" s="23">
        <v>12</v>
      </c>
      <c r="B15" s="23" t="s">
        <v>278</v>
      </c>
      <c r="C15" s="23" t="s">
        <v>233</v>
      </c>
      <c r="D15" s="23" t="s">
        <v>279</v>
      </c>
      <c r="E15" s="23" t="s">
        <v>252</v>
      </c>
      <c r="F15" s="23">
        <v>19000361</v>
      </c>
      <c r="G15" s="23" t="s">
        <v>280</v>
      </c>
      <c r="H15" s="23" t="s">
        <v>237</v>
      </c>
      <c r="I15" s="23">
        <v>2</v>
      </c>
      <c r="J15" s="23" t="s">
        <v>238</v>
      </c>
      <c r="K15" s="23">
        <v>407</v>
      </c>
      <c r="L15" s="13" t="s">
        <v>281</v>
      </c>
      <c r="M15" s="23">
        <v>18501331532</v>
      </c>
      <c r="N15" s="2"/>
    </row>
    <row r="16" spans="1:14">
      <c r="A16" s="23">
        <v>13</v>
      </c>
      <c r="B16" s="24" t="s">
        <v>282</v>
      </c>
      <c r="C16" s="23" t="s">
        <v>246</v>
      </c>
      <c r="D16" s="23" t="s">
        <v>101</v>
      </c>
      <c r="E16" s="23" t="s">
        <v>242</v>
      </c>
      <c r="F16" s="23">
        <v>19000398</v>
      </c>
      <c r="G16" s="23" t="s">
        <v>283</v>
      </c>
      <c r="H16" s="23" t="s">
        <v>237</v>
      </c>
      <c r="I16" s="23">
        <v>1</v>
      </c>
      <c r="J16" s="23" t="s">
        <v>238</v>
      </c>
      <c r="K16" s="23">
        <v>505</v>
      </c>
      <c r="L16" s="13" t="s">
        <v>284</v>
      </c>
      <c r="M16" s="23">
        <v>13831887136</v>
      </c>
      <c r="N16" s="2"/>
    </row>
    <row r="17" spans="1:14">
      <c r="A17" s="23">
        <v>14</v>
      </c>
      <c r="B17" s="23" t="s">
        <v>285</v>
      </c>
      <c r="C17" s="23" t="s">
        <v>246</v>
      </c>
      <c r="D17" s="23" t="s">
        <v>286</v>
      </c>
      <c r="E17" s="23" t="s">
        <v>287</v>
      </c>
      <c r="F17" s="23">
        <v>19000841</v>
      </c>
      <c r="G17" s="23" t="s">
        <v>288</v>
      </c>
      <c r="H17" s="23" t="s">
        <v>237</v>
      </c>
      <c r="I17" s="23">
        <v>2</v>
      </c>
      <c r="J17" s="23" t="s">
        <v>238</v>
      </c>
      <c r="K17" s="23">
        <v>607</v>
      </c>
      <c r="L17" s="13" t="s">
        <v>289</v>
      </c>
      <c r="M17" s="23">
        <v>18501187227</v>
      </c>
      <c r="N17" s="2"/>
    </row>
    <row r="18" spans="1:14">
      <c r="A18" s="23">
        <v>15</v>
      </c>
      <c r="B18" s="23" t="s">
        <v>290</v>
      </c>
      <c r="C18" s="23" t="s">
        <v>246</v>
      </c>
      <c r="D18" s="23" t="s">
        <v>291</v>
      </c>
      <c r="E18" s="23" t="s">
        <v>292</v>
      </c>
      <c r="F18" s="23">
        <v>18001214</v>
      </c>
      <c r="G18" s="23" t="s">
        <v>293</v>
      </c>
      <c r="H18" s="23" t="s">
        <v>237</v>
      </c>
      <c r="I18" s="23">
        <v>2</v>
      </c>
      <c r="J18" s="23" t="s">
        <v>238</v>
      </c>
      <c r="K18" s="23">
        <v>607</v>
      </c>
      <c r="L18" s="13" t="s">
        <v>294</v>
      </c>
      <c r="M18" s="23">
        <v>18334894007</v>
      </c>
      <c r="N18" s="2"/>
    </row>
    <row r="19" spans="1:14">
      <c r="A19" s="23">
        <v>16</v>
      </c>
      <c r="B19" s="23" t="s">
        <v>295</v>
      </c>
      <c r="C19" s="23" t="s">
        <v>246</v>
      </c>
      <c r="D19" s="23" t="s">
        <v>296</v>
      </c>
      <c r="E19" s="23" t="s">
        <v>242</v>
      </c>
      <c r="F19" s="23">
        <v>18001316</v>
      </c>
      <c r="G19" s="23" t="s">
        <v>297</v>
      </c>
      <c r="H19" s="23" t="s">
        <v>237</v>
      </c>
      <c r="I19" s="23">
        <v>2</v>
      </c>
      <c r="J19" s="23" t="s">
        <v>238</v>
      </c>
      <c r="K19" s="23">
        <v>607</v>
      </c>
      <c r="L19" s="13" t="s">
        <v>298</v>
      </c>
      <c r="M19" s="23">
        <v>14701648061</v>
      </c>
      <c r="N19" s="2"/>
    </row>
    <row r="20" spans="1:14">
      <c r="A20" s="23">
        <v>17</v>
      </c>
      <c r="B20" s="23" t="s">
        <v>299</v>
      </c>
      <c r="C20" s="23" t="s">
        <v>246</v>
      </c>
      <c r="D20" s="23" t="s">
        <v>276</v>
      </c>
      <c r="E20" s="23" t="s">
        <v>242</v>
      </c>
      <c r="F20" s="23">
        <v>19000381</v>
      </c>
      <c r="G20" s="23" t="s">
        <v>300</v>
      </c>
      <c r="H20" s="23" t="s">
        <v>237</v>
      </c>
      <c r="I20" s="23">
        <v>2</v>
      </c>
      <c r="J20" s="23" t="s">
        <v>238</v>
      </c>
      <c r="K20" s="23">
        <v>503</v>
      </c>
      <c r="L20" s="13" t="s">
        <v>301</v>
      </c>
      <c r="M20" s="23">
        <v>18801165132</v>
      </c>
      <c r="N20" s="2"/>
    </row>
    <row r="21" spans="1:14" ht="28">
      <c r="A21" s="23">
        <v>18</v>
      </c>
      <c r="B21" s="9" t="s">
        <v>302</v>
      </c>
      <c r="C21" s="25" t="s">
        <v>246</v>
      </c>
      <c r="D21" s="26" t="s">
        <v>303</v>
      </c>
      <c r="E21" s="25" t="s">
        <v>287</v>
      </c>
      <c r="F21" s="25">
        <v>18001173</v>
      </c>
      <c r="G21" s="25" t="s">
        <v>304</v>
      </c>
      <c r="H21" s="25" t="s">
        <v>237</v>
      </c>
      <c r="I21" s="25">
        <v>2</v>
      </c>
      <c r="J21" s="25" t="s">
        <v>238</v>
      </c>
      <c r="K21" s="25">
        <v>607</v>
      </c>
      <c r="L21" s="25" t="s">
        <v>305</v>
      </c>
      <c r="M21" s="25">
        <v>13269637511</v>
      </c>
      <c r="N21" s="2"/>
    </row>
    <row r="22" spans="1:14">
      <c r="A22" s="23">
        <v>19</v>
      </c>
      <c r="B22" s="23" t="s">
        <v>306</v>
      </c>
      <c r="C22" s="23" t="s">
        <v>246</v>
      </c>
      <c r="D22" s="23" t="s">
        <v>307</v>
      </c>
      <c r="E22" s="23" t="s">
        <v>308</v>
      </c>
      <c r="F22" s="23">
        <v>18000897</v>
      </c>
      <c r="G22" s="23" t="s">
        <v>309</v>
      </c>
      <c r="H22" s="23" t="s">
        <v>237</v>
      </c>
      <c r="I22" s="23">
        <v>2</v>
      </c>
      <c r="J22" s="23" t="s">
        <v>238</v>
      </c>
      <c r="K22" s="23">
        <v>505</v>
      </c>
      <c r="L22" s="13" t="s">
        <v>310</v>
      </c>
      <c r="M22" s="13">
        <v>19801192363</v>
      </c>
      <c r="N22" s="2"/>
    </row>
    <row r="23" spans="1:14">
      <c r="A23" s="23">
        <v>20</v>
      </c>
      <c r="B23" s="23" t="s">
        <v>311</v>
      </c>
      <c r="C23" s="23" t="s">
        <v>246</v>
      </c>
      <c r="D23" s="23" t="s">
        <v>273</v>
      </c>
      <c r="E23" s="23" t="s">
        <v>242</v>
      </c>
      <c r="F23" s="23">
        <v>18001327</v>
      </c>
      <c r="G23" s="23" t="s">
        <v>312</v>
      </c>
      <c r="H23" s="23" t="s">
        <v>237</v>
      </c>
      <c r="I23" s="23">
        <v>2</v>
      </c>
      <c r="J23" s="23" t="s">
        <v>238</v>
      </c>
      <c r="K23" s="23">
        <v>505</v>
      </c>
      <c r="L23" s="13" t="s">
        <v>313</v>
      </c>
      <c r="M23" s="23">
        <v>15931278496</v>
      </c>
      <c r="N23" s="2"/>
    </row>
    <row r="24" spans="1:14">
      <c r="A24" s="23">
        <v>21</v>
      </c>
      <c r="B24" s="11" t="s">
        <v>314</v>
      </c>
      <c r="C24" s="11" t="s">
        <v>246</v>
      </c>
      <c r="D24" s="11" t="s">
        <v>259</v>
      </c>
      <c r="E24" s="11" t="s">
        <v>315</v>
      </c>
      <c r="F24" s="12">
        <v>18000949</v>
      </c>
      <c r="G24" s="27" t="s">
        <v>316</v>
      </c>
      <c r="H24" s="23" t="s">
        <v>237</v>
      </c>
      <c r="I24" s="27">
        <v>1</v>
      </c>
      <c r="J24" s="23" t="s">
        <v>238</v>
      </c>
      <c r="K24" s="27">
        <v>531</v>
      </c>
      <c r="L24" s="27" t="s">
        <v>317</v>
      </c>
      <c r="M24" s="27">
        <v>17635594667</v>
      </c>
      <c r="N24" s="2"/>
    </row>
    <row r="25" spans="1:14">
      <c r="A25" s="23">
        <v>22</v>
      </c>
      <c r="B25" s="23" t="s">
        <v>318</v>
      </c>
      <c r="C25" s="23" t="s">
        <v>246</v>
      </c>
      <c r="D25" s="23" t="s">
        <v>319</v>
      </c>
      <c r="E25" s="23" t="s">
        <v>320</v>
      </c>
      <c r="F25" s="23">
        <v>18000647</v>
      </c>
      <c r="G25" s="23" t="s">
        <v>321</v>
      </c>
      <c r="H25" s="23" t="s">
        <v>237</v>
      </c>
      <c r="I25" s="23">
        <v>2</v>
      </c>
      <c r="J25" s="23" t="s">
        <v>238</v>
      </c>
      <c r="K25" s="23">
        <v>428</v>
      </c>
      <c r="L25" s="28" t="s">
        <v>322</v>
      </c>
      <c r="M25" s="23">
        <v>17634423593</v>
      </c>
      <c r="N25" s="2"/>
    </row>
    <row r="26" spans="1:14">
      <c r="A26" s="23">
        <v>23</v>
      </c>
      <c r="B26" s="12" t="s">
        <v>323</v>
      </c>
      <c r="C26" s="12" t="s">
        <v>246</v>
      </c>
      <c r="D26" s="12" t="s">
        <v>270</v>
      </c>
      <c r="E26" s="27" t="s">
        <v>242</v>
      </c>
      <c r="F26" s="27">
        <v>18000491</v>
      </c>
      <c r="G26" s="27" t="s">
        <v>324</v>
      </c>
      <c r="H26" s="23" t="s">
        <v>237</v>
      </c>
      <c r="I26" s="27">
        <v>1</v>
      </c>
      <c r="J26" s="23" t="s">
        <v>238</v>
      </c>
      <c r="K26" s="27">
        <v>525</v>
      </c>
      <c r="L26" s="27" t="s">
        <v>325</v>
      </c>
      <c r="M26" s="23">
        <v>13733214464</v>
      </c>
      <c r="N26" s="2"/>
    </row>
    <row r="27" spans="1:14">
      <c r="A27" s="23">
        <v>24</v>
      </c>
      <c r="B27" s="23" t="s">
        <v>326</v>
      </c>
      <c r="C27" s="23" t="s">
        <v>246</v>
      </c>
      <c r="D27" s="23" t="s">
        <v>327</v>
      </c>
      <c r="E27" s="23" t="s">
        <v>242</v>
      </c>
      <c r="F27" s="23">
        <v>18000588</v>
      </c>
      <c r="G27" s="23">
        <v>2018.06</v>
      </c>
      <c r="H27" s="23" t="s">
        <v>237</v>
      </c>
      <c r="I27" s="23">
        <v>2</v>
      </c>
      <c r="J27" s="23" t="s">
        <v>238</v>
      </c>
      <c r="K27" s="23">
        <v>423</v>
      </c>
      <c r="L27" s="23" t="s">
        <v>328</v>
      </c>
      <c r="M27" s="23">
        <v>15614107943</v>
      </c>
      <c r="N27" s="2"/>
    </row>
    <row r="28" spans="1:14">
      <c r="A28" s="23">
        <v>25</v>
      </c>
      <c r="B28" s="23" t="s">
        <v>329</v>
      </c>
      <c r="C28" s="23" t="s">
        <v>246</v>
      </c>
      <c r="D28" s="23" t="s">
        <v>330</v>
      </c>
      <c r="E28" s="23" t="s">
        <v>242</v>
      </c>
      <c r="F28" s="23">
        <v>18001096</v>
      </c>
      <c r="G28" s="23" t="s">
        <v>331</v>
      </c>
      <c r="H28" s="23" t="s">
        <v>237</v>
      </c>
      <c r="I28" s="23">
        <v>2</v>
      </c>
      <c r="J28" s="23" t="s">
        <v>238</v>
      </c>
      <c r="K28" s="23">
        <v>419</v>
      </c>
      <c r="L28" s="23" t="s">
        <v>332</v>
      </c>
      <c r="M28" s="23">
        <v>18515093770</v>
      </c>
      <c r="N28" s="2"/>
    </row>
    <row r="29" spans="1:14">
      <c r="A29" s="23">
        <v>26</v>
      </c>
      <c r="B29" s="23" t="s">
        <v>333</v>
      </c>
      <c r="C29" s="23" t="s">
        <v>246</v>
      </c>
      <c r="D29" s="23" t="s">
        <v>330</v>
      </c>
      <c r="E29" s="23" t="s">
        <v>242</v>
      </c>
      <c r="F29" s="23">
        <v>18001221</v>
      </c>
      <c r="G29" s="23" t="s">
        <v>334</v>
      </c>
      <c r="H29" s="23" t="s">
        <v>237</v>
      </c>
      <c r="I29" s="23">
        <v>2</v>
      </c>
      <c r="J29" s="23" t="s">
        <v>238</v>
      </c>
      <c r="K29" s="23">
        <v>501</v>
      </c>
      <c r="L29" s="23" t="s">
        <v>335</v>
      </c>
      <c r="M29" s="23">
        <v>17778260771</v>
      </c>
      <c r="N29" s="2"/>
    </row>
    <row r="30" spans="1:14">
      <c r="A30" s="23">
        <v>27</v>
      </c>
      <c r="B30" s="23" t="s">
        <v>336</v>
      </c>
      <c r="C30" s="23" t="s">
        <v>246</v>
      </c>
      <c r="D30" s="23" t="s">
        <v>327</v>
      </c>
      <c r="E30" s="23" t="s">
        <v>242</v>
      </c>
      <c r="F30" s="23">
        <v>18001410</v>
      </c>
      <c r="G30" s="23" t="s">
        <v>337</v>
      </c>
      <c r="H30" s="23" t="s">
        <v>237</v>
      </c>
      <c r="I30" s="23">
        <v>2</v>
      </c>
      <c r="J30" s="23" t="s">
        <v>238</v>
      </c>
      <c r="K30" s="23">
        <v>531</v>
      </c>
      <c r="L30" s="23" t="s">
        <v>338</v>
      </c>
      <c r="M30" s="23">
        <v>15176905233</v>
      </c>
      <c r="N30" s="2"/>
    </row>
    <row r="31" spans="1:14">
      <c r="A31" s="23">
        <v>28</v>
      </c>
      <c r="B31" s="12" t="s">
        <v>339</v>
      </c>
      <c r="C31" s="12" t="s">
        <v>246</v>
      </c>
      <c r="D31" s="12" t="s">
        <v>291</v>
      </c>
      <c r="E31" s="12" t="s">
        <v>340</v>
      </c>
      <c r="F31" s="27">
        <v>17001175</v>
      </c>
      <c r="G31" s="27" t="s">
        <v>341</v>
      </c>
      <c r="H31" s="23" t="s">
        <v>237</v>
      </c>
      <c r="I31" s="27">
        <v>2</v>
      </c>
      <c r="J31" s="23" t="s">
        <v>238</v>
      </c>
      <c r="K31" s="27">
        <v>503</v>
      </c>
      <c r="L31" s="27" t="s">
        <v>342</v>
      </c>
      <c r="M31" s="27">
        <v>18335847261</v>
      </c>
      <c r="N31" s="2"/>
    </row>
    <row r="32" spans="1:14">
      <c r="A32" s="23">
        <v>29</v>
      </c>
      <c r="B32" s="23" t="s">
        <v>343</v>
      </c>
      <c r="C32" s="23" t="s">
        <v>246</v>
      </c>
      <c r="D32" s="12" t="s">
        <v>270</v>
      </c>
      <c r="E32" s="27" t="s">
        <v>242</v>
      </c>
      <c r="F32" s="27">
        <v>18000452</v>
      </c>
      <c r="G32" s="27" t="s">
        <v>344</v>
      </c>
      <c r="H32" s="23" t="s">
        <v>237</v>
      </c>
      <c r="I32" s="27">
        <v>1</v>
      </c>
      <c r="J32" s="23" t="s">
        <v>238</v>
      </c>
      <c r="K32" s="27">
        <v>525</v>
      </c>
      <c r="L32" s="13" t="s">
        <v>345</v>
      </c>
      <c r="M32" s="13">
        <v>18501949719</v>
      </c>
      <c r="N32" s="2"/>
    </row>
    <row r="33" spans="1:14">
      <c r="A33" s="23">
        <v>30</v>
      </c>
      <c r="B33" s="23" t="s">
        <v>346</v>
      </c>
      <c r="C33" s="23" t="s">
        <v>233</v>
      </c>
      <c r="D33" s="12" t="s">
        <v>347</v>
      </c>
      <c r="E33" s="27" t="s">
        <v>242</v>
      </c>
      <c r="F33" s="27">
        <v>18001042</v>
      </c>
      <c r="G33" s="27" t="s">
        <v>348</v>
      </c>
      <c r="H33" s="23" t="s">
        <v>237</v>
      </c>
      <c r="I33" s="27">
        <v>2</v>
      </c>
      <c r="J33" s="23" t="s">
        <v>238</v>
      </c>
      <c r="K33" s="27">
        <v>546</v>
      </c>
      <c r="L33" s="13" t="s">
        <v>349</v>
      </c>
      <c r="M33" s="13">
        <v>15533936554</v>
      </c>
      <c r="N33" s="2"/>
    </row>
    <row r="34" spans="1:14">
      <c r="A34" s="23">
        <v>31</v>
      </c>
      <c r="B34" s="23" t="s">
        <v>350</v>
      </c>
      <c r="C34" s="23" t="s">
        <v>246</v>
      </c>
      <c r="D34" s="23" t="s">
        <v>351</v>
      </c>
      <c r="E34" s="23" t="s">
        <v>242</v>
      </c>
      <c r="F34" s="23">
        <v>18001404</v>
      </c>
      <c r="G34" s="23" t="s">
        <v>352</v>
      </c>
      <c r="H34" s="23" t="s">
        <v>237</v>
      </c>
      <c r="I34" s="23">
        <v>2</v>
      </c>
      <c r="J34" s="23" t="s">
        <v>238</v>
      </c>
      <c r="K34" s="23">
        <v>423</v>
      </c>
      <c r="L34" s="13" t="s">
        <v>353</v>
      </c>
      <c r="M34" s="13">
        <v>15030208457</v>
      </c>
      <c r="N34" s="2"/>
    </row>
  </sheetData>
  <mergeCells count="1">
    <mergeCell ref="A1:M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8897-BFA2-E240-B6D1-580C1DDFBD18}">
  <dimension ref="A1:N26"/>
  <sheetViews>
    <sheetView workbookViewId="0">
      <selection activeCell="E6" sqref="E6"/>
    </sheetView>
  </sheetViews>
  <sheetFormatPr baseColWidth="10" defaultRowHeight="16"/>
  <cols>
    <col min="1" max="1" width="11" bestFit="1" customWidth="1"/>
    <col min="6" max="6" width="11.33203125" bestFit="1" customWidth="1"/>
    <col min="7" max="7" width="11" bestFit="1" customWidth="1"/>
    <col min="9" max="9" width="11" bestFit="1" customWidth="1"/>
    <col min="11" max="11" width="11" bestFit="1" customWidth="1"/>
    <col min="13" max="13" width="15" bestFit="1" customWidth="1"/>
  </cols>
  <sheetData>
    <row r="1" spans="1:14" ht="18" customHeight="1">
      <c r="A1" s="48" t="s">
        <v>704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</row>
    <row r="2" spans="1:14" ht="27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3"/>
    </row>
    <row r="3" spans="1:14">
      <c r="A3" s="29" t="s">
        <v>0</v>
      </c>
      <c r="B3" s="29" t="s">
        <v>1</v>
      </c>
      <c r="C3" s="29" t="s">
        <v>2</v>
      </c>
      <c r="D3" s="29" t="s">
        <v>3</v>
      </c>
      <c r="E3" s="29" t="s">
        <v>4</v>
      </c>
      <c r="F3" s="29" t="s">
        <v>5</v>
      </c>
      <c r="G3" s="29" t="s">
        <v>6</v>
      </c>
      <c r="H3" s="29" t="s">
        <v>7</v>
      </c>
      <c r="I3" s="29" t="s">
        <v>8</v>
      </c>
      <c r="J3" s="29" t="s">
        <v>9</v>
      </c>
      <c r="K3" s="29" t="s">
        <v>10</v>
      </c>
      <c r="L3" s="29" t="s">
        <v>11</v>
      </c>
      <c r="M3" s="29" t="s">
        <v>12</v>
      </c>
      <c r="N3" s="29" t="s">
        <v>13</v>
      </c>
    </row>
    <row r="4" spans="1:14">
      <c r="A4" s="29">
        <v>1</v>
      </c>
      <c r="B4" s="32" t="s">
        <v>614</v>
      </c>
      <c r="C4" s="15" t="s">
        <v>246</v>
      </c>
      <c r="D4" s="15" t="s">
        <v>615</v>
      </c>
      <c r="E4" s="15" t="s">
        <v>430</v>
      </c>
      <c r="F4" s="15">
        <v>18000380</v>
      </c>
      <c r="G4" s="15">
        <v>2018.04</v>
      </c>
      <c r="H4" s="15" t="s">
        <v>237</v>
      </c>
      <c r="I4" s="15">
        <v>2</v>
      </c>
      <c r="J4" s="15" t="s">
        <v>616</v>
      </c>
      <c r="K4" s="15">
        <v>617</v>
      </c>
      <c r="L4" s="15" t="s">
        <v>617</v>
      </c>
      <c r="M4" s="15">
        <v>15554885772</v>
      </c>
      <c r="N4" s="15" t="s">
        <v>448</v>
      </c>
    </row>
    <row r="5" spans="1:14">
      <c r="A5" s="29">
        <v>2</v>
      </c>
      <c r="B5" s="32" t="s">
        <v>618</v>
      </c>
      <c r="C5" s="29" t="s">
        <v>246</v>
      </c>
      <c r="D5" s="15" t="s">
        <v>619</v>
      </c>
      <c r="E5" s="15" t="s">
        <v>242</v>
      </c>
      <c r="F5" s="15">
        <v>17001242</v>
      </c>
      <c r="G5" s="30" t="s">
        <v>620</v>
      </c>
      <c r="H5" s="15" t="s">
        <v>237</v>
      </c>
      <c r="I5" s="29">
        <v>3</v>
      </c>
      <c r="J5" s="29" t="s">
        <v>616</v>
      </c>
      <c r="K5" s="29">
        <v>528</v>
      </c>
      <c r="L5" s="15" t="s">
        <v>621</v>
      </c>
      <c r="M5" s="15">
        <v>18731821292</v>
      </c>
      <c r="N5" s="29" t="s">
        <v>448</v>
      </c>
    </row>
    <row r="6" spans="1:14">
      <c r="A6" s="29">
        <v>3</v>
      </c>
      <c r="B6" s="32" t="s">
        <v>622</v>
      </c>
      <c r="C6" s="15" t="s">
        <v>246</v>
      </c>
      <c r="D6" s="15" t="s">
        <v>619</v>
      </c>
      <c r="E6" s="15" t="s">
        <v>242</v>
      </c>
      <c r="F6" s="15" t="s">
        <v>623</v>
      </c>
      <c r="G6" s="31" t="s">
        <v>624</v>
      </c>
      <c r="H6" s="15" t="s">
        <v>237</v>
      </c>
      <c r="I6" s="29">
        <v>2</v>
      </c>
      <c r="J6" s="29" t="s">
        <v>616</v>
      </c>
      <c r="K6" s="15">
        <v>526</v>
      </c>
      <c r="L6" s="29" t="s">
        <v>625</v>
      </c>
      <c r="M6" s="15">
        <v>16631932699</v>
      </c>
      <c r="N6" s="29" t="s">
        <v>448</v>
      </c>
    </row>
    <row r="7" spans="1:14">
      <c r="A7" s="29">
        <v>4</v>
      </c>
      <c r="B7" s="32" t="s">
        <v>626</v>
      </c>
      <c r="C7" s="29" t="s">
        <v>233</v>
      </c>
      <c r="D7" s="15" t="s">
        <v>627</v>
      </c>
      <c r="E7" s="15" t="s">
        <v>235</v>
      </c>
      <c r="F7" s="15">
        <v>18001030</v>
      </c>
      <c r="G7" s="15" t="s">
        <v>628</v>
      </c>
      <c r="H7" s="15" t="s">
        <v>237</v>
      </c>
      <c r="I7" s="29">
        <v>2</v>
      </c>
      <c r="J7" s="29" t="s">
        <v>616</v>
      </c>
      <c r="K7" s="15" t="s">
        <v>629</v>
      </c>
      <c r="L7" s="15" t="s">
        <v>630</v>
      </c>
      <c r="M7" s="15" t="s">
        <v>631</v>
      </c>
      <c r="N7" s="29" t="s">
        <v>444</v>
      </c>
    </row>
    <row r="8" spans="1:14">
      <c r="A8" s="29">
        <v>5</v>
      </c>
      <c r="B8" s="33" t="s">
        <v>632</v>
      </c>
      <c r="C8" s="15" t="s">
        <v>246</v>
      </c>
      <c r="D8" s="15" t="s">
        <v>701</v>
      </c>
      <c r="E8" s="15" t="s">
        <v>242</v>
      </c>
      <c r="F8" s="15" t="s">
        <v>633</v>
      </c>
      <c r="G8" s="29" t="s">
        <v>634</v>
      </c>
      <c r="H8" s="15" t="s">
        <v>237</v>
      </c>
      <c r="I8" s="29">
        <v>2</v>
      </c>
      <c r="J8" s="29" t="s">
        <v>616</v>
      </c>
      <c r="K8" s="29">
        <v>617</v>
      </c>
      <c r="L8" s="15" t="s">
        <v>635</v>
      </c>
      <c r="M8" s="15" t="s">
        <v>636</v>
      </c>
      <c r="N8" s="15" t="s">
        <v>637</v>
      </c>
    </row>
    <row r="9" spans="1:14">
      <c r="A9" s="29">
        <v>6</v>
      </c>
      <c r="B9" s="32" t="s">
        <v>638</v>
      </c>
      <c r="C9" s="15" t="s">
        <v>702</v>
      </c>
      <c r="D9" s="15" t="s">
        <v>619</v>
      </c>
      <c r="E9" s="15" t="s">
        <v>695</v>
      </c>
      <c r="F9" s="15">
        <v>18000471</v>
      </c>
      <c r="G9" s="29">
        <v>2018.05</v>
      </c>
      <c r="H9" s="15" t="s">
        <v>237</v>
      </c>
      <c r="I9" s="29">
        <v>2</v>
      </c>
      <c r="J9" s="29" t="s">
        <v>616</v>
      </c>
      <c r="K9" s="29">
        <v>522</v>
      </c>
      <c r="L9" s="15" t="s">
        <v>639</v>
      </c>
      <c r="M9" s="15">
        <v>15100216667</v>
      </c>
      <c r="N9" s="29" t="s">
        <v>444</v>
      </c>
    </row>
    <row r="10" spans="1:14">
      <c r="A10" s="29">
        <v>7</v>
      </c>
      <c r="B10" s="32" t="s">
        <v>640</v>
      </c>
      <c r="C10" s="15" t="s">
        <v>246</v>
      </c>
      <c r="D10" s="29" t="s">
        <v>619</v>
      </c>
      <c r="E10" s="15" t="s">
        <v>696</v>
      </c>
      <c r="F10" s="15">
        <v>18000038</v>
      </c>
      <c r="G10" s="29">
        <v>2018.02</v>
      </c>
      <c r="H10" s="15" t="s">
        <v>237</v>
      </c>
      <c r="I10" s="29">
        <v>2</v>
      </c>
      <c r="J10" s="29" t="s">
        <v>616</v>
      </c>
      <c r="K10" s="15">
        <v>524</v>
      </c>
      <c r="L10" s="15" t="s">
        <v>641</v>
      </c>
      <c r="M10" s="15" t="s">
        <v>642</v>
      </c>
      <c r="N10" s="29" t="s">
        <v>448</v>
      </c>
    </row>
    <row r="11" spans="1:14">
      <c r="A11" s="29">
        <v>8</v>
      </c>
      <c r="B11" s="32" t="s">
        <v>643</v>
      </c>
      <c r="C11" s="15" t="s">
        <v>246</v>
      </c>
      <c r="D11" s="29" t="s">
        <v>619</v>
      </c>
      <c r="E11" s="15" t="s">
        <v>695</v>
      </c>
      <c r="F11" s="15" t="s">
        <v>644</v>
      </c>
      <c r="G11" s="29" t="s">
        <v>645</v>
      </c>
      <c r="H11" s="15" t="s">
        <v>237</v>
      </c>
      <c r="I11" s="29">
        <v>3</v>
      </c>
      <c r="J11" s="29" t="s">
        <v>616</v>
      </c>
      <c r="K11" s="29">
        <v>617</v>
      </c>
      <c r="L11" s="15" t="s">
        <v>646</v>
      </c>
      <c r="M11" s="15" t="s">
        <v>647</v>
      </c>
      <c r="N11" s="15" t="s">
        <v>448</v>
      </c>
    </row>
    <row r="12" spans="1:14">
      <c r="A12" s="29">
        <v>9</v>
      </c>
      <c r="B12" s="32" t="s">
        <v>648</v>
      </c>
      <c r="C12" s="15" t="s">
        <v>246</v>
      </c>
      <c r="D12" s="29" t="s">
        <v>619</v>
      </c>
      <c r="E12" s="15" t="s">
        <v>695</v>
      </c>
      <c r="F12" s="15">
        <v>18000310</v>
      </c>
      <c r="G12" s="29">
        <v>2018.03</v>
      </c>
      <c r="H12" s="15" t="s">
        <v>237</v>
      </c>
      <c r="I12" s="29">
        <v>2</v>
      </c>
      <c r="J12" s="29" t="s">
        <v>616</v>
      </c>
      <c r="K12" s="29">
        <v>617</v>
      </c>
      <c r="L12" s="29" t="s">
        <v>649</v>
      </c>
      <c r="M12" s="15">
        <v>15131968658</v>
      </c>
      <c r="N12" s="15" t="s">
        <v>694</v>
      </c>
    </row>
    <row r="13" spans="1:14">
      <c r="A13" s="29">
        <v>10</v>
      </c>
      <c r="B13" s="33" t="s">
        <v>650</v>
      </c>
      <c r="C13" s="15" t="s">
        <v>246</v>
      </c>
      <c r="D13" s="29" t="s">
        <v>651</v>
      </c>
      <c r="E13" s="29" t="s">
        <v>451</v>
      </c>
      <c r="F13" s="29">
        <v>18000245</v>
      </c>
      <c r="G13" s="29" t="s">
        <v>652</v>
      </c>
      <c r="H13" s="15" t="s">
        <v>237</v>
      </c>
      <c r="I13" s="29">
        <v>2</v>
      </c>
      <c r="J13" s="29" t="s">
        <v>616</v>
      </c>
      <c r="K13" s="29">
        <v>528</v>
      </c>
      <c r="L13" s="29" t="s">
        <v>653</v>
      </c>
      <c r="M13" s="29">
        <v>13643684257</v>
      </c>
      <c r="N13" s="29" t="s">
        <v>444</v>
      </c>
    </row>
    <row r="14" spans="1:14">
      <c r="A14" s="29">
        <v>11</v>
      </c>
      <c r="B14" s="32" t="s">
        <v>654</v>
      </c>
      <c r="C14" s="15" t="s">
        <v>246</v>
      </c>
      <c r="D14" s="15" t="s">
        <v>619</v>
      </c>
      <c r="E14" s="15" t="s">
        <v>242</v>
      </c>
      <c r="F14" s="15">
        <v>18000948</v>
      </c>
      <c r="G14" s="15" t="s">
        <v>655</v>
      </c>
      <c r="H14" s="15" t="s">
        <v>237</v>
      </c>
      <c r="I14" s="29">
        <v>2</v>
      </c>
      <c r="J14" s="29" t="s">
        <v>616</v>
      </c>
      <c r="K14" s="15">
        <v>428</v>
      </c>
      <c r="L14" s="15" t="s">
        <v>656</v>
      </c>
      <c r="M14" s="15">
        <v>15032654690</v>
      </c>
      <c r="N14" s="29" t="s">
        <v>448</v>
      </c>
    </row>
    <row r="15" spans="1:14">
      <c r="A15" s="29">
        <v>12</v>
      </c>
      <c r="B15" s="33" t="s">
        <v>657</v>
      </c>
      <c r="C15" s="15" t="s">
        <v>246</v>
      </c>
      <c r="D15" s="29" t="s">
        <v>619</v>
      </c>
      <c r="E15" s="29" t="s">
        <v>242</v>
      </c>
      <c r="F15" s="29">
        <v>18001175</v>
      </c>
      <c r="G15" s="29" t="s">
        <v>658</v>
      </c>
      <c r="H15" s="15" t="s">
        <v>237</v>
      </c>
      <c r="I15" s="29">
        <v>2</v>
      </c>
      <c r="J15" s="29" t="s">
        <v>616</v>
      </c>
      <c r="K15" s="29">
        <v>428</v>
      </c>
      <c r="L15" s="29" t="s">
        <v>659</v>
      </c>
      <c r="M15" s="29" t="s">
        <v>660</v>
      </c>
      <c r="N15" s="29" t="s">
        <v>444</v>
      </c>
    </row>
    <row r="16" spans="1:14">
      <c r="A16" s="29">
        <v>13</v>
      </c>
      <c r="B16" s="32" t="s">
        <v>661</v>
      </c>
      <c r="C16" s="15" t="s">
        <v>246</v>
      </c>
      <c r="D16" s="15" t="s">
        <v>619</v>
      </c>
      <c r="E16" s="15" t="s">
        <v>695</v>
      </c>
      <c r="F16" s="15" t="s">
        <v>662</v>
      </c>
      <c r="G16" s="15" t="s">
        <v>663</v>
      </c>
      <c r="H16" s="15" t="s">
        <v>237</v>
      </c>
      <c r="I16" s="29">
        <v>2</v>
      </c>
      <c r="J16" s="29" t="s">
        <v>616</v>
      </c>
      <c r="K16" s="29">
        <v>526</v>
      </c>
      <c r="L16" s="15" t="s">
        <v>664</v>
      </c>
      <c r="M16" s="15" t="s">
        <v>665</v>
      </c>
      <c r="N16" s="29" t="s">
        <v>448</v>
      </c>
    </row>
    <row r="17" spans="1:14">
      <c r="A17" s="29">
        <v>14</v>
      </c>
      <c r="B17" s="32" t="s">
        <v>584</v>
      </c>
      <c r="C17" s="15" t="s">
        <v>246</v>
      </c>
      <c r="D17" s="15" t="s">
        <v>699</v>
      </c>
      <c r="E17" s="15" t="s">
        <v>697</v>
      </c>
      <c r="F17" s="15" t="s">
        <v>666</v>
      </c>
      <c r="G17" s="15" t="s">
        <v>667</v>
      </c>
      <c r="H17" s="15" t="s">
        <v>237</v>
      </c>
      <c r="I17" s="29">
        <v>2</v>
      </c>
      <c r="J17" s="29" t="s">
        <v>616</v>
      </c>
      <c r="K17" s="15">
        <v>614</v>
      </c>
      <c r="L17" s="15" t="s">
        <v>668</v>
      </c>
      <c r="M17" s="15" t="s">
        <v>669</v>
      </c>
      <c r="N17" s="29" t="s">
        <v>444</v>
      </c>
    </row>
    <row r="18" spans="1:14">
      <c r="A18" s="29">
        <v>15</v>
      </c>
      <c r="B18" s="32" t="s">
        <v>670</v>
      </c>
      <c r="C18" s="15" t="s">
        <v>246</v>
      </c>
      <c r="D18" s="15" t="s">
        <v>619</v>
      </c>
      <c r="E18" s="29" t="s">
        <v>242</v>
      </c>
      <c r="F18" s="15">
        <v>18000925</v>
      </c>
      <c r="G18" s="31" t="s">
        <v>671</v>
      </c>
      <c r="H18" s="15" t="s">
        <v>237</v>
      </c>
      <c r="I18" s="29">
        <v>2</v>
      </c>
      <c r="J18" s="29" t="s">
        <v>616</v>
      </c>
      <c r="K18" s="29">
        <v>428</v>
      </c>
      <c r="L18" s="15" t="s">
        <v>672</v>
      </c>
      <c r="M18" s="15" t="s">
        <v>673</v>
      </c>
      <c r="N18" s="29" t="s">
        <v>444</v>
      </c>
    </row>
    <row r="19" spans="1:14">
      <c r="A19" s="29">
        <v>16</v>
      </c>
      <c r="B19" s="33" t="s">
        <v>674</v>
      </c>
      <c r="C19" s="15" t="s">
        <v>246</v>
      </c>
      <c r="D19" s="15" t="s">
        <v>700</v>
      </c>
      <c r="E19" s="15" t="s">
        <v>430</v>
      </c>
      <c r="F19" s="15">
        <v>17000777</v>
      </c>
      <c r="G19" s="15" t="s">
        <v>675</v>
      </c>
      <c r="H19" s="15" t="s">
        <v>237</v>
      </c>
      <c r="I19" s="29">
        <v>2</v>
      </c>
      <c r="J19" s="29" t="s">
        <v>616</v>
      </c>
      <c r="K19" s="29">
        <v>617</v>
      </c>
      <c r="L19" s="15" t="s">
        <v>698</v>
      </c>
      <c r="M19" s="15">
        <v>13964837189</v>
      </c>
      <c r="N19" s="29" t="s">
        <v>444</v>
      </c>
    </row>
    <row r="20" spans="1:14">
      <c r="A20" s="15">
        <v>17</v>
      </c>
      <c r="B20" s="32" t="s">
        <v>676</v>
      </c>
      <c r="C20" s="15" t="s">
        <v>246</v>
      </c>
      <c r="D20" s="15" t="s">
        <v>619</v>
      </c>
      <c r="E20" s="15" t="s">
        <v>695</v>
      </c>
      <c r="F20" s="15">
        <v>17001092</v>
      </c>
      <c r="G20" s="15" t="s">
        <v>677</v>
      </c>
      <c r="H20" s="15" t="s">
        <v>237</v>
      </c>
      <c r="I20" s="29">
        <v>3</v>
      </c>
      <c r="J20" s="29" t="s">
        <v>616</v>
      </c>
      <c r="K20" s="29">
        <v>524</v>
      </c>
      <c r="L20" s="15" t="s">
        <v>678</v>
      </c>
      <c r="M20" s="15">
        <v>13722886914</v>
      </c>
      <c r="N20" s="15" t="s">
        <v>448</v>
      </c>
    </row>
    <row r="21" spans="1:14">
      <c r="A21" s="15">
        <v>18</v>
      </c>
      <c r="B21" s="32" t="s">
        <v>679</v>
      </c>
      <c r="C21" s="15" t="s">
        <v>246</v>
      </c>
      <c r="D21" s="15" t="s">
        <v>619</v>
      </c>
      <c r="E21" s="15" t="s">
        <v>695</v>
      </c>
      <c r="F21" s="15">
        <v>1800986</v>
      </c>
      <c r="G21" s="15">
        <v>2018.08</v>
      </c>
      <c r="H21" s="15" t="s">
        <v>237</v>
      </c>
      <c r="I21" s="15">
        <v>2</v>
      </c>
      <c r="J21" s="29" t="s">
        <v>616</v>
      </c>
      <c r="K21" s="15">
        <v>428</v>
      </c>
      <c r="L21" s="15" t="s">
        <v>680</v>
      </c>
      <c r="M21" s="15">
        <v>13784377604</v>
      </c>
      <c r="N21" s="15" t="s">
        <v>444</v>
      </c>
    </row>
    <row r="22" spans="1:14">
      <c r="A22" s="15">
        <v>19</v>
      </c>
      <c r="B22" s="32" t="s">
        <v>681</v>
      </c>
      <c r="C22" s="15" t="s">
        <v>246</v>
      </c>
      <c r="D22" s="15" t="s">
        <v>682</v>
      </c>
      <c r="E22" s="15" t="s">
        <v>357</v>
      </c>
      <c r="F22" s="15">
        <v>18001297</v>
      </c>
      <c r="G22" s="15">
        <v>2018.11</v>
      </c>
      <c r="H22" s="15" t="s">
        <v>237</v>
      </c>
      <c r="I22" s="15">
        <v>2</v>
      </c>
      <c r="J22" s="29" t="s">
        <v>616</v>
      </c>
      <c r="K22" s="15">
        <v>501</v>
      </c>
      <c r="L22" s="15" t="s">
        <v>683</v>
      </c>
      <c r="M22" s="15" t="s">
        <v>684</v>
      </c>
      <c r="N22" s="15" t="s">
        <v>448</v>
      </c>
    </row>
    <row r="23" spans="1:14">
      <c r="A23" s="15">
        <v>20</v>
      </c>
      <c r="B23" s="32" t="s">
        <v>685</v>
      </c>
      <c r="C23" s="15" t="s">
        <v>246</v>
      </c>
      <c r="D23" s="15" t="s">
        <v>619</v>
      </c>
      <c r="E23" s="15" t="s">
        <v>695</v>
      </c>
      <c r="F23" s="15">
        <v>18001231</v>
      </c>
      <c r="G23" s="15">
        <v>2018.1</v>
      </c>
      <c r="H23" s="15" t="s">
        <v>237</v>
      </c>
      <c r="I23" s="15">
        <v>2</v>
      </c>
      <c r="J23" s="29" t="s">
        <v>616</v>
      </c>
      <c r="K23" s="15">
        <v>501</v>
      </c>
      <c r="L23" s="15" t="s">
        <v>686</v>
      </c>
      <c r="M23" s="15">
        <v>13463114775</v>
      </c>
      <c r="N23" s="15" t="s">
        <v>448</v>
      </c>
    </row>
    <row r="24" spans="1:14">
      <c r="A24" s="15">
        <v>21</v>
      </c>
      <c r="B24" s="32" t="s">
        <v>687</v>
      </c>
      <c r="C24" s="15" t="s">
        <v>246</v>
      </c>
      <c r="D24" s="15" t="s">
        <v>651</v>
      </c>
      <c r="E24" s="15" t="s">
        <v>315</v>
      </c>
      <c r="F24" s="15">
        <v>18001323</v>
      </c>
      <c r="G24" s="15">
        <v>2018.11</v>
      </c>
      <c r="H24" s="15" t="s">
        <v>237</v>
      </c>
      <c r="I24" s="15">
        <v>2</v>
      </c>
      <c r="J24" s="29" t="s">
        <v>616</v>
      </c>
      <c r="K24" s="15">
        <v>501</v>
      </c>
      <c r="L24" s="15" t="s">
        <v>688</v>
      </c>
      <c r="M24" s="15">
        <v>13683658136</v>
      </c>
      <c r="N24" s="15" t="s">
        <v>444</v>
      </c>
    </row>
    <row r="25" spans="1:14">
      <c r="A25" s="15">
        <v>22</v>
      </c>
      <c r="B25" s="32" t="s">
        <v>689</v>
      </c>
      <c r="C25" s="15" t="s">
        <v>246</v>
      </c>
      <c r="D25" s="15" t="s">
        <v>619</v>
      </c>
      <c r="E25" s="15" t="s">
        <v>292</v>
      </c>
      <c r="F25" s="15" t="s">
        <v>690</v>
      </c>
      <c r="G25" s="15">
        <v>2017.08</v>
      </c>
      <c r="H25" s="15" t="s">
        <v>237</v>
      </c>
      <c r="I25" s="15">
        <v>2</v>
      </c>
      <c r="J25" s="29" t="s">
        <v>616</v>
      </c>
      <c r="K25" s="15">
        <v>528</v>
      </c>
      <c r="L25" s="15" t="s">
        <v>691</v>
      </c>
      <c r="M25" s="15">
        <v>15100783591</v>
      </c>
      <c r="N25" s="15" t="s">
        <v>444</v>
      </c>
    </row>
    <row r="26" spans="1:14">
      <c r="A26" s="15">
        <v>23</v>
      </c>
      <c r="B26" s="32" t="s">
        <v>692</v>
      </c>
      <c r="C26" s="15" t="s">
        <v>246</v>
      </c>
      <c r="D26" s="15" t="s">
        <v>651</v>
      </c>
      <c r="E26" s="15" t="s">
        <v>695</v>
      </c>
      <c r="F26" s="15">
        <v>16000773</v>
      </c>
      <c r="G26" s="15">
        <v>2016.11</v>
      </c>
      <c r="H26" s="15" t="s">
        <v>237</v>
      </c>
      <c r="I26" s="15">
        <v>2</v>
      </c>
      <c r="J26" s="29" t="s">
        <v>616</v>
      </c>
      <c r="K26" s="15">
        <v>526</v>
      </c>
      <c r="L26" s="15" t="s">
        <v>693</v>
      </c>
      <c r="M26" s="15">
        <v>13753963505</v>
      </c>
      <c r="N26" s="15" t="s">
        <v>444</v>
      </c>
    </row>
  </sheetData>
  <mergeCells count="1">
    <mergeCell ref="A1:N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BC1F-C6AA-DE40-9364-A99A9846A1BA}">
  <dimension ref="A1:N19"/>
  <sheetViews>
    <sheetView workbookViewId="0">
      <selection activeCell="D13" sqref="D13"/>
    </sheetView>
  </sheetViews>
  <sheetFormatPr baseColWidth="10" defaultRowHeight="16"/>
  <cols>
    <col min="4" max="4" width="16.1640625" customWidth="1"/>
    <col min="13" max="13" width="17.6640625" customWidth="1"/>
  </cols>
  <sheetData>
    <row r="1" spans="1:14" ht="16" customHeight="1">
      <c r="A1" s="40" t="s">
        <v>436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</row>
    <row r="2" spans="1:14" ht="26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5"/>
    </row>
    <row r="3" spans="1:14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</row>
    <row r="4" spans="1:14">
      <c r="A4" s="23">
        <v>1</v>
      </c>
      <c r="B4" s="15" t="s">
        <v>437</v>
      </c>
      <c r="C4" s="15" t="s">
        <v>233</v>
      </c>
      <c r="D4" s="34" t="s">
        <v>438</v>
      </c>
      <c r="E4" s="15" t="s">
        <v>439</v>
      </c>
      <c r="F4" s="15">
        <v>18000581</v>
      </c>
      <c r="G4" s="15" t="s">
        <v>440</v>
      </c>
      <c r="H4" s="15" t="s">
        <v>441</v>
      </c>
      <c r="I4" s="15">
        <v>2</v>
      </c>
      <c r="J4" s="15" t="s">
        <v>442</v>
      </c>
      <c r="K4" s="15">
        <v>537</v>
      </c>
      <c r="L4" s="35" t="s">
        <v>443</v>
      </c>
      <c r="M4" s="35">
        <v>15836628676</v>
      </c>
      <c r="N4" s="15" t="s">
        <v>444</v>
      </c>
    </row>
    <row r="5" spans="1:14">
      <c r="A5" s="23">
        <v>2</v>
      </c>
      <c r="B5" s="23" t="s">
        <v>445</v>
      </c>
      <c r="C5" s="23" t="s">
        <v>246</v>
      </c>
      <c r="D5" s="15" t="s">
        <v>327</v>
      </c>
      <c r="E5" s="15" t="s">
        <v>242</v>
      </c>
      <c r="F5" s="15">
        <v>18000674</v>
      </c>
      <c r="G5" s="15" t="s">
        <v>446</v>
      </c>
      <c r="H5" s="15" t="s">
        <v>441</v>
      </c>
      <c r="I5" s="23">
        <v>2</v>
      </c>
      <c r="J5" s="15" t="s">
        <v>442</v>
      </c>
      <c r="K5" s="23">
        <v>522</v>
      </c>
      <c r="L5" s="23" t="s">
        <v>447</v>
      </c>
      <c r="M5" s="23">
        <v>15032427885</v>
      </c>
      <c r="N5" s="23" t="s">
        <v>448</v>
      </c>
    </row>
    <row r="6" spans="1:14">
      <c r="A6" s="23">
        <v>3</v>
      </c>
      <c r="B6" s="23" t="s">
        <v>449</v>
      </c>
      <c r="C6" s="23" t="s">
        <v>246</v>
      </c>
      <c r="D6" s="23" t="s">
        <v>450</v>
      </c>
      <c r="E6" s="23" t="s">
        <v>451</v>
      </c>
      <c r="F6" s="23">
        <v>18000714</v>
      </c>
      <c r="G6" s="36" t="s">
        <v>452</v>
      </c>
      <c r="H6" s="15" t="s">
        <v>441</v>
      </c>
      <c r="I6" s="23">
        <v>2</v>
      </c>
      <c r="J6" s="15" t="s">
        <v>442</v>
      </c>
      <c r="K6" s="23">
        <v>524</v>
      </c>
      <c r="L6" s="23" t="s">
        <v>453</v>
      </c>
      <c r="M6" s="23">
        <v>13935839732</v>
      </c>
      <c r="N6" s="23" t="s">
        <v>444</v>
      </c>
    </row>
    <row r="7" spans="1:14">
      <c r="A7" s="23">
        <v>4</v>
      </c>
      <c r="B7" s="23" t="s">
        <v>454</v>
      </c>
      <c r="C7" s="23" t="s">
        <v>233</v>
      </c>
      <c r="D7" s="35" t="s">
        <v>455</v>
      </c>
      <c r="E7" s="37" t="s">
        <v>387</v>
      </c>
      <c r="F7" s="35">
        <v>18000771</v>
      </c>
      <c r="G7" s="37" t="s">
        <v>456</v>
      </c>
      <c r="H7" s="15" t="s">
        <v>441</v>
      </c>
      <c r="I7" s="23">
        <v>2</v>
      </c>
      <c r="J7" s="15" t="s">
        <v>442</v>
      </c>
      <c r="K7" s="23">
        <v>537</v>
      </c>
      <c r="L7" s="35" t="s">
        <v>457</v>
      </c>
      <c r="M7" s="35">
        <v>19997000571</v>
      </c>
      <c r="N7" s="23" t="s">
        <v>444</v>
      </c>
    </row>
    <row r="8" spans="1:14">
      <c r="A8" s="23">
        <v>5</v>
      </c>
      <c r="B8" s="23" t="s">
        <v>458</v>
      </c>
      <c r="C8" s="23" t="s">
        <v>233</v>
      </c>
      <c r="D8" s="23" t="s">
        <v>459</v>
      </c>
      <c r="E8" s="23" t="s">
        <v>451</v>
      </c>
      <c r="F8" s="23">
        <v>18000878</v>
      </c>
      <c r="G8" s="23" t="s">
        <v>309</v>
      </c>
      <c r="H8" s="15" t="s">
        <v>441</v>
      </c>
      <c r="I8" s="23">
        <v>2</v>
      </c>
      <c r="J8" s="15" t="s">
        <v>442</v>
      </c>
      <c r="K8" s="23">
        <v>548</v>
      </c>
      <c r="L8" s="23" t="s">
        <v>460</v>
      </c>
      <c r="M8" s="23">
        <v>15340778009</v>
      </c>
      <c r="N8" s="23" t="s">
        <v>444</v>
      </c>
    </row>
    <row r="9" spans="1:14">
      <c r="A9" s="23">
        <v>6</v>
      </c>
      <c r="B9" s="23" t="s">
        <v>461</v>
      </c>
      <c r="C9" s="23" t="s">
        <v>233</v>
      </c>
      <c r="D9" s="23" t="s">
        <v>459</v>
      </c>
      <c r="E9" s="23" t="s">
        <v>451</v>
      </c>
      <c r="F9" s="23">
        <v>18000877</v>
      </c>
      <c r="G9" s="38" t="s">
        <v>309</v>
      </c>
      <c r="H9" s="15" t="s">
        <v>441</v>
      </c>
      <c r="I9" s="23">
        <v>2</v>
      </c>
      <c r="J9" s="15" t="s">
        <v>442</v>
      </c>
      <c r="K9" s="23">
        <v>548</v>
      </c>
      <c r="L9" s="23" t="s">
        <v>462</v>
      </c>
      <c r="M9" s="23">
        <v>18235319324</v>
      </c>
      <c r="N9" s="23" t="s">
        <v>448</v>
      </c>
    </row>
    <row r="10" spans="1:14">
      <c r="A10" s="23">
        <v>7</v>
      </c>
      <c r="B10" s="23" t="s">
        <v>463</v>
      </c>
      <c r="C10" s="23" t="s">
        <v>233</v>
      </c>
      <c r="D10" s="23" t="s">
        <v>464</v>
      </c>
      <c r="E10" s="23" t="s">
        <v>287</v>
      </c>
      <c r="F10" s="23">
        <v>18000875</v>
      </c>
      <c r="G10" s="23" t="s">
        <v>309</v>
      </c>
      <c r="H10" s="15" t="s">
        <v>441</v>
      </c>
      <c r="I10" s="23">
        <v>2</v>
      </c>
      <c r="J10" s="15" t="s">
        <v>442</v>
      </c>
      <c r="K10" s="23">
        <v>548</v>
      </c>
      <c r="L10" s="23" t="s">
        <v>465</v>
      </c>
      <c r="M10" s="23">
        <v>15935807989</v>
      </c>
      <c r="N10" s="23" t="s">
        <v>444</v>
      </c>
    </row>
    <row r="11" spans="1:14">
      <c r="A11" s="23">
        <v>8</v>
      </c>
      <c r="B11" s="23" t="s">
        <v>466</v>
      </c>
      <c r="C11" s="23" t="s">
        <v>233</v>
      </c>
      <c r="D11" s="23" t="s">
        <v>467</v>
      </c>
      <c r="E11" s="23" t="s">
        <v>451</v>
      </c>
      <c r="F11" s="23">
        <v>18000887</v>
      </c>
      <c r="G11" s="38" t="s">
        <v>468</v>
      </c>
      <c r="H11" s="15" t="s">
        <v>441</v>
      </c>
      <c r="I11" s="23">
        <v>2</v>
      </c>
      <c r="J11" s="15" t="s">
        <v>442</v>
      </c>
      <c r="K11" s="23">
        <v>548</v>
      </c>
      <c r="L11" s="23" t="s">
        <v>469</v>
      </c>
      <c r="M11" s="23">
        <v>13569266364</v>
      </c>
      <c r="N11" s="23" t="s">
        <v>448</v>
      </c>
    </row>
    <row r="12" spans="1:14">
      <c r="A12" s="23">
        <v>9</v>
      </c>
      <c r="B12" s="23" t="s">
        <v>470</v>
      </c>
      <c r="C12" s="23" t="s">
        <v>233</v>
      </c>
      <c r="D12" s="23" t="s">
        <v>327</v>
      </c>
      <c r="E12" s="23" t="s">
        <v>242</v>
      </c>
      <c r="F12" s="23">
        <v>18000030</v>
      </c>
      <c r="G12" s="23" t="s">
        <v>471</v>
      </c>
      <c r="H12" s="15" t="s">
        <v>441</v>
      </c>
      <c r="I12" s="23">
        <v>3</v>
      </c>
      <c r="J12" s="15" t="s">
        <v>442</v>
      </c>
      <c r="K12" s="23">
        <v>546</v>
      </c>
      <c r="L12" s="23" t="s">
        <v>472</v>
      </c>
      <c r="M12" s="23">
        <v>13931121280</v>
      </c>
      <c r="N12" s="23" t="s">
        <v>448</v>
      </c>
    </row>
    <row r="13" spans="1:14">
      <c r="A13" s="23">
        <v>10</v>
      </c>
      <c r="B13" s="23" t="s">
        <v>473</v>
      </c>
      <c r="C13" s="23" t="s">
        <v>246</v>
      </c>
      <c r="D13" s="23" t="s">
        <v>327</v>
      </c>
      <c r="E13" s="23" t="s">
        <v>242</v>
      </c>
      <c r="F13" s="23">
        <v>18000136</v>
      </c>
      <c r="G13" s="38" t="s">
        <v>474</v>
      </c>
      <c r="H13" s="15" t="s">
        <v>441</v>
      </c>
      <c r="I13" s="23">
        <v>2</v>
      </c>
      <c r="J13" s="15" t="s">
        <v>442</v>
      </c>
      <c r="K13" s="23">
        <v>522</v>
      </c>
      <c r="L13" s="23" t="s">
        <v>475</v>
      </c>
      <c r="M13" s="23">
        <v>13643316591</v>
      </c>
      <c r="N13" s="23" t="s">
        <v>448</v>
      </c>
    </row>
    <row r="14" spans="1:14">
      <c r="A14" s="23">
        <v>11</v>
      </c>
      <c r="B14" s="23" t="s">
        <v>476</v>
      </c>
      <c r="C14" s="23" t="s">
        <v>233</v>
      </c>
      <c r="D14" s="23" t="s">
        <v>477</v>
      </c>
      <c r="E14" s="37" t="s">
        <v>451</v>
      </c>
      <c r="F14" s="35">
        <v>18000373</v>
      </c>
      <c r="G14" s="23" t="s">
        <v>478</v>
      </c>
      <c r="H14" s="15" t="s">
        <v>441</v>
      </c>
      <c r="I14" s="23">
        <v>2</v>
      </c>
      <c r="J14" s="15" t="s">
        <v>442</v>
      </c>
      <c r="K14" s="23">
        <v>537</v>
      </c>
      <c r="L14" s="35" t="s">
        <v>479</v>
      </c>
      <c r="M14" s="37">
        <v>13120429698</v>
      </c>
      <c r="N14" s="23" t="s">
        <v>448</v>
      </c>
    </row>
    <row r="15" spans="1:14">
      <c r="A15" s="23">
        <v>12</v>
      </c>
      <c r="B15" s="23" t="s">
        <v>480</v>
      </c>
      <c r="C15" s="23" t="s">
        <v>246</v>
      </c>
      <c r="D15" s="23" t="s">
        <v>481</v>
      </c>
      <c r="E15" s="23" t="s">
        <v>292</v>
      </c>
      <c r="F15" s="23">
        <v>18000514</v>
      </c>
      <c r="G15" s="23" t="s">
        <v>482</v>
      </c>
      <c r="H15" s="15" t="s">
        <v>441</v>
      </c>
      <c r="I15" s="23">
        <v>2</v>
      </c>
      <c r="J15" s="15" t="s">
        <v>442</v>
      </c>
      <c r="K15" s="23">
        <v>522</v>
      </c>
      <c r="L15" s="23" t="s">
        <v>483</v>
      </c>
      <c r="M15" s="23">
        <v>18734479894</v>
      </c>
      <c r="N15" s="23" t="s">
        <v>444</v>
      </c>
    </row>
    <row r="16" spans="1:14">
      <c r="A16" s="23">
        <v>13</v>
      </c>
      <c r="B16" s="23" t="s">
        <v>484</v>
      </c>
      <c r="C16" s="23" t="s">
        <v>246</v>
      </c>
      <c r="D16" s="23" t="s">
        <v>485</v>
      </c>
      <c r="E16" s="23" t="s">
        <v>486</v>
      </c>
      <c r="F16" s="23">
        <v>18000352</v>
      </c>
      <c r="G16" s="39" t="s">
        <v>487</v>
      </c>
      <c r="H16" s="15" t="s">
        <v>441</v>
      </c>
      <c r="I16" s="23">
        <v>2</v>
      </c>
      <c r="J16" s="15" t="s">
        <v>442</v>
      </c>
      <c r="K16" s="23">
        <v>522</v>
      </c>
      <c r="L16" s="23" t="s">
        <v>488</v>
      </c>
      <c r="M16" s="23">
        <v>13831911809</v>
      </c>
      <c r="N16" s="23" t="s">
        <v>448</v>
      </c>
    </row>
    <row r="17" spans="1:14">
      <c r="A17" s="23">
        <v>14</v>
      </c>
      <c r="B17" s="23" t="s">
        <v>489</v>
      </c>
      <c r="C17" s="23" t="s">
        <v>233</v>
      </c>
      <c r="D17" s="35" t="s">
        <v>490</v>
      </c>
      <c r="E17" s="23" t="s">
        <v>387</v>
      </c>
      <c r="F17" s="35">
        <v>18000336</v>
      </c>
      <c r="G17" s="37" t="s">
        <v>491</v>
      </c>
      <c r="H17" s="15" t="s">
        <v>441</v>
      </c>
      <c r="I17" s="23">
        <v>2</v>
      </c>
      <c r="J17" s="15" t="s">
        <v>442</v>
      </c>
      <c r="K17" s="23">
        <v>537</v>
      </c>
      <c r="L17" s="35" t="s">
        <v>492</v>
      </c>
      <c r="M17" s="37">
        <v>15943491718</v>
      </c>
      <c r="N17" s="23" t="s">
        <v>444</v>
      </c>
    </row>
    <row r="18" spans="1:14">
      <c r="A18" s="23">
        <v>15</v>
      </c>
      <c r="B18" s="23" t="s">
        <v>493</v>
      </c>
      <c r="C18" s="23" t="s">
        <v>246</v>
      </c>
      <c r="D18" s="23" t="s">
        <v>327</v>
      </c>
      <c r="E18" s="23" t="s">
        <v>242</v>
      </c>
      <c r="F18" s="35">
        <v>17000204</v>
      </c>
      <c r="G18" s="23"/>
      <c r="H18" s="15" t="s">
        <v>441</v>
      </c>
      <c r="I18" s="23">
        <v>3</v>
      </c>
      <c r="J18" s="15" t="s">
        <v>442</v>
      </c>
      <c r="K18" s="37">
        <v>614</v>
      </c>
      <c r="L18" s="37" t="s">
        <v>494</v>
      </c>
      <c r="M18" s="37">
        <v>18103312029</v>
      </c>
      <c r="N18" s="23" t="s">
        <v>448</v>
      </c>
    </row>
    <row r="19" spans="1:14">
      <c r="A19" s="23">
        <v>16</v>
      </c>
      <c r="B19" s="23" t="s">
        <v>495</v>
      </c>
      <c r="C19" s="23" t="s">
        <v>496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</row>
  </sheetData>
  <mergeCells count="1">
    <mergeCell ref="A1:N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WEB1911A</vt:lpstr>
      <vt:lpstr>WEB1908A</vt:lpstr>
      <vt:lpstr>WEB1906A</vt:lpstr>
      <vt:lpstr>WEB1904A</vt:lpstr>
      <vt:lpstr>WEB1902A</vt:lpstr>
      <vt:lpstr>WEB810A</vt:lpstr>
      <vt:lpstr>WEB1807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2019-11-12T03:39:55Z</dcterms:created>
  <dcterms:modified xsi:type="dcterms:W3CDTF">2019-11-13T02:56:25Z</dcterms:modified>
</cp:coreProperties>
</file>