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ib-my.sharepoint.com/personal/lauren_tereshko_biogen_com/Documents/Documents/"/>
    </mc:Choice>
  </mc:AlternateContent>
  <xr:revisionPtr revIDLastSave="65" documentId="8_{17FFD455-240B-46C0-8B77-31743BED7AD7}" xr6:coauthVersionLast="47" xr6:coauthVersionMax="47" xr10:uidLastSave="{D357F1E1-47AB-43DB-B8E8-C0A68868333A}"/>
  <bookViews>
    <workbookView xWindow="-120" yWindow="-120" windowWidth="29040" windowHeight="15720" tabRatio="818" firstSheet="2" activeTab="6" xr2:uid="{04EA2913-967A-45F9-9760-4A6F5AF769ED}"/>
  </bookViews>
  <sheets>
    <sheet name="fig_6_14JUL25_raw" sheetId="10" r:id="rId1"/>
    <sheet name="fig_6_14JUL25_cluster" sheetId="9" r:id="rId2"/>
    <sheet name="fig_6_16JUL25_raw" sheetId="13" r:id="rId3"/>
    <sheet name="fig_6_16JUL25_cluster" sheetId="14" r:id="rId4"/>
    <sheet name="fig_6_04AUG25_raw" sheetId="2" r:id="rId5"/>
    <sheet name="fig_6_04AUG25_cluster" sheetId="3" r:id="rId6"/>
    <sheet name="fig_6_06AUG25_raw" sheetId="1" r:id="rId7"/>
    <sheet name="fig_6_06AUG25_cluster" sheetId="4" r:id="rId8"/>
    <sheet name="fig_7_14JUL25_raw" sheetId="11" r:id="rId9"/>
    <sheet name="fig_7_14JUL25_cluster" sheetId="12" r:id="rId10"/>
    <sheet name="fig_7_04AUG25_raw" sheetId="8" r:id="rId11"/>
    <sheet name="fig_7_04AUG25_cluster" sheetId="5" r:id="rId12"/>
    <sheet name="fig_7_06AUG25_raw" sheetId="7" r:id="rId13"/>
    <sheet name="fig_7_06AUG25_cluster" sheetId="6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<sst xmlns="http://schemas.openxmlformats.org/spreadsheetml/2006/main" count="10370" uniqueCount="182">
  <si>
    <t>Well</t>
  </si>
  <si>
    <t>Sample description 1</t>
  </si>
  <si>
    <t>Sample description 2</t>
  </si>
  <si>
    <t>Sample description 3</t>
  </si>
  <si>
    <t>Sample description 4</t>
  </si>
  <si>
    <t>Target</t>
  </si>
  <si>
    <t>Conc(copies/µL)</t>
  </si>
  <si>
    <t>pg/µL</t>
  </si>
  <si>
    <t>Status</t>
  </si>
  <si>
    <t>Status Reason</t>
  </si>
  <si>
    <t>Experiment</t>
  </si>
  <si>
    <t>SampleType</t>
  </si>
  <si>
    <t>TargetType</t>
  </si>
  <si>
    <t>Supermix</t>
  </si>
  <si>
    <t>DyeName(s)</t>
  </si>
  <si>
    <t>Copies/20µLWell</t>
  </si>
  <si>
    <t>TotalConfMax</t>
  </si>
  <si>
    <t>TotalConfMin</t>
  </si>
  <si>
    <t>PoissonConfMax</t>
  </si>
  <si>
    <t>PoissonConfMin</t>
  </si>
  <si>
    <t>Accepted Droplets</t>
  </si>
  <si>
    <t>Positives</t>
  </si>
  <si>
    <t>Negatives</t>
  </si>
  <si>
    <t>Copies/uL linked molecules</t>
  </si>
  <si>
    <t>CNV</t>
  </si>
  <si>
    <t>TotalCNVMax</t>
  </si>
  <si>
    <t>TotalCNVMin</t>
  </si>
  <si>
    <t>PoissonCNVMax</t>
  </si>
  <si>
    <t>PoissonCNVMin</t>
  </si>
  <si>
    <t>ReferenceCopies</t>
  </si>
  <si>
    <t>UnknownCopies</t>
  </si>
  <si>
    <t>Threshold1</t>
  </si>
  <si>
    <t>Threshold2</t>
  </si>
  <si>
    <t>Threshold3</t>
  </si>
  <si>
    <t>ThresholdSigmaAbove</t>
  </si>
  <si>
    <t>ThresholdSigmaBelow</t>
  </si>
  <si>
    <t>ReferenceUsed</t>
  </si>
  <si>
    <t>Ratio</t>
  </si>
  <si>
    <t>TotalRatioMax</t>
  </si>
  <si>
    <t>TotalRatioMin</t>
  </si>
  <si>
    <t>PoissonRatioMax</t>
  </si>
  <si>
    <t>PoissonRatioMin</t>
  </si>
  <si>
    <t>Fractional Abundance</t>
  </si>
  <si>
    <t>TotalFractionalAbundanceMax</t>
  </si>
  <si>
    <t>TotalFractionalAbundanceMin</t>
  </si>
  <si>
    <t>PoissonFractionalAbundanceMax</t>
  </si>
  <si>
    <t>PoissonFractionalAbundanceMin</t>
  </si>
  <si>
    <t>MeanAmplitudeOfPositives</t>
  </si>
  <si>
    <t>MeanAmplitudeOfNegatives</t>
  </si>
  <si>
    <t>MeanAmplitudeTotal</t>
  </si>
  <si>
    <t>ExperimentComments</t>
  </si>
  <si>
    <t>MergedWells</t>
  </si>
  <si>
    <t>TotalConfidenceMax68</t>
  </si>
  <si>
    <t>TotalConfidenceMin68</t>
  </si>
  <si>
    <t>PoissonConfidenceMax68</t>
  </si>
  <si>
    <t>PoissonConfidenceMin68</t>
  </si>
  <si>
    <t>TotalCNVMax68</t>
  </si>
  <si>
    <t>TotalCNVMin68</t>
  </si>
  <si>
    <t>PoissonCNVMax68</t>
  </si>
  <si>
    <t>PoissonCNVMin68</t>
  </si>
  <si>
    <t>TotalRatioMax68</t>
  </si>
  <si>
    <t>TotalRatioMin68</t>
  </si>
  <si>
    <t>PoissonRatioMax68</t>
  </si>
  <si>
    <t>PoissonRatioMin68</t>
  </si>
  <si>
    <t>TotalFractionalAbundanceMax68</t>
  </si>
  <si>
    <t>TotalFractionalAbundanceMin68</t>
  </si>
  <si>
    <t>PoissonFractionalAbundanceMax68</t>
  </si>
  <si>
    <t>PoissonFractionalAbundanceMin68</t>
  </si>
  <si>
    <t>TiltCorrected</t>
  </si>
  <si>
    <t>Ch1+Ch2+</t>
  </si>
  <si>
    <t>Ch1+Ch2-</t>
  </si>
  <si>
    <t>Ch1-Ch2+</t>
  </si>
  <si>
    <t>Ch1-Ch2-</t>
  </si>
  <si>
    <t>Ch3+Ch4+</t>
  </si>
  <si>
    <t>Ch3+Ch4-</t>
  </si>
  <si>
    <t>Ch3-Ch4+</t>
  </si>
  <si>
    <t>Ch3-Ch4-</t>
  </si>
  <si>
    <t>0 min UV</t>
  </si>
  <si>
    <t>hBGpA</t>
  </si>
  <si>
    <t>Manual</t>
  </si>
  <si>
    <t>Droplets Analyzed Manually</t>
  </si>
  <si>
    <t>DQ</t>
  </si>
  <si>
    <t>Unknown</t>
  </si>
  <si>
    <t>ddPCR Multiplex Supermix</t>
  </si>
  <si>
    <t>FAM</t>
  </si>
  <si>
    <t>WPREPQ2</t>
  </si>
  <si>
    <t>No</t>
  </si>
  <si>
    <t>HEX</t>
  </si>
  <si>
    <t>PRPF31</t>
  </si>
  <si>
    <t>Cy5</t>
  </si>
  <si>
    <t>Cy5.5</t>
  </si>
  <si>
    <t>15 min UV</t>
  </si>
  <si>
    <t>30 min UV</t>
  </si>
  <si>
    <t>60 min UV</t>
  </si>
  <si>
    <t>pDDK003_MfeI_04MAR25</t>
  </si>
  <si>
    <t>No Call</t>
  </si>
  <si>
    <t>CHECK</t>
  </si>
  <si>
    <t>Droplet Count &lt; 1000</t>
  </si>
  <si>
    <t>B02</t>
  </si>
  <si>
    <t>B03</t>
  </si>
  <si>
    <t>B04</t>
  </si>
  <si>
    <t>B05</t>
  </si>
  <si>
    <t>B08</t>
  </si>
  <si>
    <t>B09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</si>
  <si>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</si>
  <si>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</si>
  <si>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</si>
  <si>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</si>
  <si>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</si>
  <si>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</si>
  <si>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</si>
  <si>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</si>
  <si>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</si>
  <si>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</si>
  <si>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</si>
  <si>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</si>
  <si>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</si>
  <si>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</si>
  <si>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</si>
  <si>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</si>
  <si>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</si>
  <si>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</si>
  <si>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</si>
  <si>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</si>
  <si>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</si>
  <si>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</si>
  <si>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</si>
  <si>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</si>
  <si>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</si>
  <si>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</si>
  <si>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</si>
  <si>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</si>
  <si>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</si>
  <si>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</si>
  <si>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F06</t>
  </si>
  <si>
    <t>G06</t>
  </si>
  <si>
    <t>G07</t>
  </si>
  <si>
    <t>G08</t>
  </si>
  <si>
    <t>G09</t>
  </si>
  <si>
    <t>G10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</si>
  <si>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</si>
  <si>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</si>
  <si>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</si>
  <si>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</si>
  <si>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</si>
  <si>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</si>
  <si>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</si>
  <si>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</si>
  <si>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</si>
  <si>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</si>
  <si>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Target 1</t>
  </si>
  <si>
    <t>Target 2</t>
  </si>
  <si>
    <t>Target 3</t>
  </si>
  <si>
    <t>Target 4</t>
  </si>
  <si>
    <t>Count</t>
  </si>
  <si>
    <t>Ch1 Mean</t>
  </si>
  <si>
    <t>Ch1 StdDev</t>
  </si>
  <si>
    <t>Ch2 Mean</t>
  </si>
  <si>
    <t>Ch2 StdDev</t>
  </si>
  <si>
    <t>Ch3 Mean</t>
  </si>
  <si>
    <t>Ch3 StdDev</t>
  </si>
  <si>
    <t>Ch4 Mean</t>
  </si>
  <si>
    <t>Ch4 StdDev</t>
  </si>
  <si>
    <t>Cluster ID</t>
  </si>
  <si>
    <t>CMV</t>
  </si>
  <si>
    <t>WPRE</t>
  </si>
  <si>
    <t>Yes</t>
  </si>
  <si>
    <t>AAV2-PRPF31</t>
  </si>
  <si>
    <t>pYZZ488_XhoI_07FEB25</t>
  </si>
  <si>
    <t>WPRESV40</t>
  </si>
  <si>
    <t>SynP</t>
  </si>
  <si>
    <t>VIC</t>
  </si>
  <si>
    <t>AAV9-STXBP1</t>
  </si>
  <si>
    <t>0 min 95C</t>
  </si>
  <si>
    <t>1 min 95C</t>
  </si>
  <si>
    <t>5 min 95C</t>
  </si>
  <si>
    <t>15 min 95C</t>
  </si>
  <si>
    <t>Buffer</t>
  </si>
  <si>
    <t>3prime_STXBP1</t>
  </si>
  <si>
    <t>5prime_STXBP1</t>
  </si>
  <si>
    <t>blank</t>
  </si>
  <si>
    <t>B06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</si>
</sst>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15" fontId="1" fillId="0" borderId="0" xfId="0" applyNumberFormat="1" applyFont="1" applyAlignment="1">
      <alignment horizontal="left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D4F1-AE27-421B-A44E-F406F899C316}">
  <dimension ref="A1:BY105"/>
  <sheetViews>
    <sheetView topLeftCell="A64" workbookViewId="0">
      <selection activeCell="A66" sqref="A66:XFD66"/>
    </sheetView>
  </sheetViews>
  <sheetFormatPr defaultRowHeight="15" x14ac:dyDescent="0.25"/>
  <cols>
    <col min="2" max="2" width="22.7109375" customWidth="1"/>
    <col min="3" max="3" width="30.28515625" customWidth="1"/>
    <col min="6" max="6" width="13.8554687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 t="s">
        <v>109</v>
      </c>
      <c r="B2" t="s">
        <v>168</v>
      </c>
      <c r="F2" t="s">
        <v>178</v>
      </c>
      <c r="G2">
        <v>816.77380371093795</v>
      </c>
      <c r="I2" t="s">
        <v>79</v>
      </c>
      <c r="J2" t="s">
        <v>80</v>
      </c>
      <c r="K2" t="s">
        <v>81</v>
      </c>
      <c r="L2" t="s">
        <v>82</v>
      </c>
      <c r="M2" t="s">
        <v>82</v>
      </c>
      <c r="N2" t="s">
        <v>83</v>
      </c>
      <c r="O2" t="s">
        <v>171</v>
      </c>
      <c r="P2">
        <v>16335.4765625</v>
      </c>
      <c r="S2">
        <v>833.48107910156295</v>
      </c>
      <c r="T2">
        <v>800.31744384765602</v>
      </c>
      <c r="U2">
        <v>18577</v>
      </c>
      <c r="V2">
        <v>9762</v>
      </c>
      <c r="W2">
        <v>8815</v>
      </c>
      <c r="X2">
        <v>814.658288797468</v>
      </c>
      <c r="Y2">
        <v>1.9957447052002</v>
      </c>
      <c r="AB2">
        <v>2.0530263703346399</v>
      </c>
      <c r="AC2">
        <v>1.9384630199255</v>
      </c>
      <c r="AD2">
        <v>2</v>
      </c>
      <c r="AF2">
        <v>1688.52453613281</v>
      </c>
      <c r="AI2">
        <v>14.7895395869349</v>
      </c>
      <c r="AJ2">
        <v>13.5562075363577</v>
      </c>
      <c r="AK2" t="s">
        <v>170</v>
      </c>
      <c r="AL2">
        <v>0.99787234756503396</v>
      </c>
      <c r="AO2">
        <v>1.0265131851673199</v>
      </c>
      <c r="AP2">
        <v>0.96923150996274798</v>
      </c>
      <c r="AQ2">
        <v>49.946752042552703</v>
      </c>
      <c r="AT2">
        <v>50.664298860778302</v>
      </c>
      <c r="AU2">
        <v>49.229205224327103</v>
      </c>
      <c r="AV2">
        <v>5419.9403893975395</v>
      </c>
      <c r="AW2">
        <v>1011.50862843237</v>
      </c>
      <c r="AX2">
        <v>3328.0888540092701</v>
      </c>
      <c r="BC2">
        <v>825.26605224609398</v>
      </c>
      <c r="BD2">
        <v>808.34680175781295</v>
      </c>
      <c r="BG2">
        <v>2.02496842177188</v>
      </c>
      <c r="BH2">
        <v>1.9665209684882601</v>
      </c>
      <c r="BK2">
        <v>1.01248421088594</v>
      </c>
      <c r="BL2">
        <v>0.98326048424412904</v>
      </c>
      <c r="BO2">
        <v>50.312827091748403</v>
      </c>
      <c r="BP2">
        <v>49.580676993357002</v>
      </c>
      <c r="BQ2" t="s">
        <v>166</v>
      </c>
      <c r="BR2">
        <v>9745</v>
      </c>
      <c r="BS2">
        <v>19</v>
      </c>
      <c r="BT2">
        <v>17</v>
      </c>
      <c r="BU2">
        <v>8796</v>
      </c>
      <c r="BV2">
        <v>9746</v>
      </c>
      <c r="BW2">
        <v>22</v>
      </c>
      <c r="BX2">
        <v>30</v>
      </c>
      <c r="BY2">
        <v>8779</v>
      </c>
    </row>
    <row r="3" spans="1:77" x14ac:dyDescent="0.25">
      <c r="A3" t="s">
        <v>109</v>
      </c>
      <c r="B3" t="s">
        <v>168</v>
      </c>
      <c r="F3" t="s">
        <v>169</v>
      </c>
      <c r="G3">
        <v>817.02239990234398</v>
      </c>
      <c r="I3" t="s">
        <v>79</v>
      </c>
      <c r="J3" t="s">
        <v>80</v>
      </c>
      <c r="K3" t="s">
        <v>81</v>
      </c>
      <c r="L3" t="s">
        <v>82</v>
      </c>
      <c r="M3" t="s">
        <v>82</v>
      </c>
      <c r="N3" t="s">
        <v>83</v>
      </c>
      <c r="O3" t="s">
        <v>84</v>
      </c>
      <c r="P3">
        <v>16340.4482421875</v>
      </c>
      <c r="S3">
        <v>833.73333740234398</v>
      </c>
      <c r="T3">
        <v>800.56256103515602</v>
      </c>
      <c r="U3">
        <v>18577</v>
      </c>
      <c r="V3">
        <v>9764</v>
      </c>
      <c r="W3">
        <v>8813</v>
      </c>
      <c r="X3">
        <v>814.658288797468</v>
      </c>
      <c r="Y3">
        <v>1.9963520765304601</v>
      </c>
      <c r="AB3">
        <v>2.05364868524049</v>
      </c>
      <c r="AC3">
        <v>1.9390555689831399</v>
      </c>
      <c r="AD3">
        <v>2</v>
      </c>
      <c r="AF3">
        <v>1003.27868652344</v>
      </c>
      <c r="AI3">
        <v>13.7142652957228</v>
      </c>
      <c r="AJ3">
        <v>9.0575530082785694</v>
      </c>
      <c r="AK3" t="s">
        <v>170</v>
      </c>
      <c r="AL3">
        <v>0.99817606355590804</v>
      </c>
      <c r="AO3">
        <v>1.0268243426202399</v>
      </c>
      <c r="AP3">
        <v>0.96952778449157195</v>
      </c>
      <c r="AQ3">
        <v>49.954359966637597</v>
      </c>
      <c r="AT3">
        <v>50.671875048405603</v>
      </c>
      <c r="AU3">
        <v>49.236844884869697</v>
      </c>
      <c r="AV3">
        <v>4177.2070798080804</v>
      </c>
      <c r="AW3">
        <v>510.85316371192698</v>
      </c>
      <c r="AX3">
        <v>2437.87472999081</v>
      </c>
      <c r="BC3">
        <v>825.51654052734398</v>
      </c>
      <c r="BD3">
        <v>808.59368896484398</v>
      </c>
      <c r="BG3">
        <v>2.0255834102519201</v>
      </c>
      <c r="BH3">
        <v>1.9671208439717101</v>
      </c>
      <c r="BK3">
        <v>1.0127917051259601</v>
      </c>
      <c r="BL3">
        <v>0.98356042198585703</v>
      </c>
      <c r="BO3">
        <v>50.3204183687034</v>
      </c>
      <c r="BP3">
        <v>49.5883015645718</v>
      </c>
      <c r="BQ3" t="s">
        <v>166</v>
      </c>
      <c r="BR3">
        <v>9745</v>
      </c>
      <c r="BS3">
        <v>19</v>
      </c>
      <c r="BT3">
        <v>17</v>
      </c>
      <c r="BU3">
        <v>8796</v>
      </c>
      <c r="BV3">
        <v>9746</v>
      </c>
      <c r="BW3">
        <v>22</v>
      </c>
      <c r="BX3">
        <v>30</v>
      </c>
      <c r="BY3">
        <v>8779</v>
      </c>
    </row>
    <row r="4" spans="1:77" x14ac:dyDescent="0.25">
      <c r="A4" t="s">
        <v>109</v>
      </c>
      <c r="B4" t="s">
        <v>168</v>
      </c>
      <c r="F4" t="s">
        <v>179</v>
      </c>
      <c r="G4">
        <v>817.519775390625</v>
      </c>
      <c r="I4" t="s">
        <v>79</v>
      </c>
      <c r="J4" t="s">
        <v>80</v>
      </c>
      <c r="K4" t="s">
        <v>81</v>
      </c>
      <c r="L4" t="s">
        <v>82</v>
      </c>
      <c r="M4" t="s">
        <v>82</v>
      </c>
      <c r="N4" t="s">
        <v>83</v>
      </c>
      <c r="O4" t="s">
        <v>89</v>
      </c>
      <c r="P4">
        <v>16350.3955078125</v>
      </c>
      <c r="S4">
        <v>834.23797607421898</v>
      </c>
      <c r="T4">
        <v>801.05291748046898</v>
      </c>
      <c r="U4">
        <v>18577</v>
      </c>
      <c r="V4">
        <v>9768</v>
      </c>
      <c r="W4">
        <v>8809</v>
      </c>
      <c r="X4">
        <v>814.77753727086201</v>
      </c>
      <c r="Y4">
        <v>1.9975674152374301</v>
      </c>
      <c r="AB4">
        <v>2.0548937692187801</v>
      </c>
      <c r="AC4">
        <v>1.94024110774939</v>
      </c>
      <c r="AD4">
        <v>2</v>
      </c>
      <c r="AF4">
        <v>2768.8525390625</v>
      </c>
      <c r="AI4">
        <v>6.3383701757899598</v>
      </c>
      <c r="AJ4">
        <v>15.523801348042801</v>
      </c>
      <c r="AK4" t="s">
        <v>170</v>
      </c>
      <c r="AL4">
        <v>0.99878371924204501</v>
      </c>
      <c r="AO4">
        <v>1.02744688460939</v>
      </c>
      <c r="AP4">
        <v>0.97012055387469698</v>
      </c>
      <c r="AQ4">
        <v>49.969574478062697</v>
      </c>
      <c r="AT4">
        <v>50.687025969351502</v>
      </c>
      <c r="AU4">
        <v>49.252122986773799</v>
      </c>
      <c r="AV4">
        <v>5059.9048350441199</v>
      </c>
      <c r="AW4">
        <v>2087.4447451342598</v>
      </c>
      <c r="AX4">
        <v>3650.3984060181201</v>
      </c>
      <c r="BC4">
        <v>826.017578125</v>
      </c>
      <c r="BD4">
        <v>809.08746337890602</v>
      </c>
      <c r="BG4">
        <v>2.02681389081501</v>
      </c>
      <c r="BH4">
        <v>1.9683209861531701</v>
      </c>
      <c r="BK4">
        <v>1.0134069454075001</v>
      </c>
      <c r="BL4">
        <v>0.98416049307658704</v>
      </c>
      <c r="BO4">
        <v>50.335600186856603</v>
      </c>
      <c r="BP4">
        <v>49.603548769268698</v>
      </c>
      <c r="BQ4" t="s">
        <v>166</v>
      </c>
      <c r="BR4">
        <v>9745</v>
      </c>
      <c r="BS4">
        <v>19</v>
      </c>
      <c r="BT4">
        <v>17</v>
      </c>
      <c r="BU4">
        <v>8796</v>
      </c>
      <c r="BV4">
        <v>9746</v>
      </c>
      <c r="BW4">
        <v>22</v>
      </c>
      <c r="BX4">
        <v>30</v>
      </c>
      <c r="BY4">
        <v>8779</v>
      </c>
    </row>
    <row r="5" spans="1:77" x14ac:dyDescent="0.25">
      <c r="A5" t="s">
        <v>109</v>
      </c>
      <c r="B5" t="s">
        <v>168</v>
      </c>
      <c r="F5" t="s">
        <v>170</v>
      </c>
      <c r="G5">
        <v>818.51531982421898</v>
      </c>
      <c r="I5" t="s">
        <v>79</v>
      </c>
      <c r="J5" t="s">
        <v>80</v>
      </c>
      <c r="K5" t="s">
        <v>81</v>
      </c>
      <c r="L5" t="s">
        <v>82</v>
      </c>
      <c r="M5" t="s">
        <v>82</v>
      </c>
      <c r="N5" t="s">
        <v>83</v>
      </c>
      <c r="O5" t="s">
        <v>90</v>
      </c>
      <c r="P5">
        <v>16370.306640625</v>
      </c>
      <c r="S5">
        <v>835.248046875</v>
      </c>
      <c r="T5">
        <v>802.03430175781295</v>
      </c>
      <c r="U5">
        <v>18577</v>
      </c>
      <c r="V5">
        <v>9776</v>
      </c>
      <c r="W5">
        <v>8801</v>
      </c>
      <c r="X5">
        <v>814.77753727086201</v>
      </c>
      <c r="AF5">
        <v>3481.96728515625</v>
      </c>
      <c r="AI5">
        <v>12.740188955677301</v>
      </c>
      <c r="AJ5">
        <v>11.405668035733701</v>
      </c>
      <c r="AV5">
        <v>8145.6649389938102</v>
      </c>
      <c r="AW5">
        <v>2457.6898627353198</v>
      </c>
      <c r="AX5">
        <v>5450.9419672464401</v>
      </c>
      <c r="BC5">
        <v>827.0205078125</v>
      </c>
      <c r="BD5">
        <v>810.07562255859398</v>
      </c>
      <c r="BQ5" t="s">
        <v>166</v>
      </c>
      <c r="BR5">
        <v>9745</v>
      </c>
      <c r="BS5">
        <v>19</v>
      </c>
      <c r="BT5">
        <v>17</v>
      </c>
      <c r="BU5">
        <v>8796</v>
      </c>
      <c r="BV5">
        <v>9746</v>
      </c>
      <c r="BW5">
        <v>22</v>
      </c>
      <c r="BX5">
        <v>30</v>
      </c>
      <c r="BY5">
        <v>8779</v>
      </c>
    </row>
    <row r="6" spans="1:77" x14ac:dyDescent="0.25">
      <c r="A6" t="s">
        <v>110</v>
      </c>
      <c r="B6" t="s">
        <v>172</v>
      </c>
      <c r="C6" t="s">
        <v>173</v>
      </c>
      <c r="F6" t="s">
        <v>170</v>
      </c>
      <c r="G6">
        <v>581.47082519531295</v>
      </c>
      <c r="I6" t="s">
        <v>79</v>
      </c>
      <c r="J6" t="s">
        <v>80</v>
      </c>
      <c r="K6" t="s">
        <v>81</v>
      </c>
      <c r="L6" t="s">
        <v>82</v>
      </c>
      <c r="M6" t="s">
        <v>82</v>
      </c>
      <c r="N6" t="s">
        <v>83</v>
      </c>
      <c r="O6" t="s">
        <v>90</v>
      </c>
      <c r="P6">
        <v>11629.416015625</v>
      </c>
      <c r="S6">
        <v>594.87725830078102</v>
      </c>
      <c r="T6">
        <v>568.22198486328102</v>
      </c>
      <c r="U6">
        <v>18541</v>
      </c>
      <c r="V6">
        <v>7477</v>
      </c>
      <c r="W6">
        <v>11064</v>
      </c>
      <c r="X6">
        <v>553.91810419770002</v>
      </c>
      <c r="AF6">
        <v>3481.96728515625</v>
      </c>
      <c r="AI6">
        <v>8.5213027754053901</v>
      </c>
      <c r="AJ6">
        <v>11.109485986943801</v>
      </c>
      <c r="AV6">
        <v>7563.4761824608504</v>
      </c>
      <c r="AW6">
        <v>2354.5945515001699</v>
      </c>
      <c r="AX6">
        <v>4455.1720799340701</v>
      </c>
      <c r="BC6">
        <v>588.29089355468795</v>
      </c>
      <c r="BD6">
        <v>574.69171142578102</v>
      </c>
      <c r="BQ6" t="s">
        <v>166</v>
      </c>
      <c r="BR6">
        <v>7311</v>
      </c>
      <c r="BS6">
        <v>451</v>
      </c>
      <c r="BT6">
        <v>598</v>
      </c>
      <c r="BU6">
        <v>10181</v>
      </c>
      <c r="BV6">
        <v>7218</v>
      </c>
      <c r="BW6">
        <v>606</v>
      </c>
      <c r="BX6">
        <v>259</v>
      </c>
      <c r="BY6">
        <v>10458</v>
      </c>
    </row>
    <row r="7" spans="1:77" x14ac:dyDescent="0.25">
      <c r="A7" t="s">
        <v>110</v>
      </c>
      <c r="B7" t="s">
        <v>172</v>
      </c>
      <c r="C7" t="s">
        <v>173</v>
      </c>
      <c r="F7" t="s">
        <v>169</v>
      </c>
      <c r="G7">
        <v>610.86236572265602</v>
      </c>
      <c r="I7" t="s">
        <v>79</v>
      </c>
      <c r="J7" t="s">
        <v>80</v>
      </c>
      <c r="K7" t="s">
        <v>81</v>
      </c>
      <c r="L7" t="s">
        <v>82</v>
      </c>
      <c r="M7" t="s">
        <v>82</v>
      </c>
      <c r="N7" t="s">
        <v>83</v>
      </c>
      <c r="O7" t="s">
        <v>84</v>
      </c>
      <c r="P7">
        <v>12217.2470703125</v>
      </c>
      <c r="S7">
        <v>624.7041015625</v>
      </c>
      <c r="T7">
        <v>597.188720703125</v>
      </c>
      <c r="U7">
        <v>18541</v>
      </c>
      <c r="V7">
        <v>7762</v>
      </c>
      <c r="W7">
        <v>10779</v>
      </c>
      <c r="X7">
        <v>562.04485083398799</v>
      </c>
      <c r="Y7">
        <v>2.1010937690734899</v>
      </c>
      <c r="AB7">
        <v>2.1686099106193102</v>
      </c>
      <c r="AC7">
        <v>2.0335776403552202</v>
      </c>
      <c r="AD7">
        <v>2</v>
      </c>
      <c r="AF7">
        <v>1003.27868652344</v>
      </c>
      <c r="AI7">
        <v>8.6394364177499092</v>
      </c>
      <c r="AJ7">
        <v>8.8581512085429601</v>
      </c>
      <c r="AK7" t="s">
        <v>170</v>
      </c>
      <c r="AL7">
        <v>1.0505468877436299</v>
      </c>
      <c r="AO7">
        <v>1.08430495530965</v>
      </c>
      <c r="AP7">
        <v>1.0167888201776101</v>
      </c>
      <c r="AQ7">
        <v>51.232522115094199</v>
      </c>
      <c r="AT7">
        <v>52.0353790618449</v>
      </c>
      <c r="AU7">
        <v>50.429665168343398</v>
      </c>
      <c r="AV7">
        <v>4023.6065173248599</v>
      </c>
      <c r="AW7">
        <v>489.73866878275601</v>
      </c>
      <c r="AX7">
        <v>1969.15629676311</v>
      </c>
      <c r="BC7">
        <v>617.90319824218795</v>
      </c>
      <c r="BD7">
        <v>603.86529541015602</v>
      </c>
      <c r="BG7">
        <v>2.1355395358086202</v>
      </c>
      <c r="BH7">
        <v>2.0666480151659101</v>
      </c>
      <c r="BK7">
        <v>1.0677697679043101</v>
      </c>
      <c r="BL7">
        <v>1.03332400758295</v>
      </c>
      <c r="BO7">
        <v>51.642128173053898</v>
      </c>
      <c r="BP7">
        <v>50.822916057134499</v>
      </c>
      <c r="BQ7" t="s">
        <v>166</v>
      </c>
      <c r="BR7">
        <v>7311</v>
      </c>
      <c r="BS7">
        <v>451</v>
      </c>
      <c r="BT7">
        <v>598</v>
      </c>
      <c r="BU7">
        <v>10181</v>
      </c>
      <c r="BV7">
        <v>7218</v>
      </c>
      <c r="BW7">
        <v>606</v>
      </c>
      <c r="BX7">
        <v>259</v>
      </c>
      <c r="BY7">
        <v>10458</v>
      </c>
    </row>
    <row r="8" spans="1:77" x14ac:dyDescent="0.25">
      <c r="A8" t="s">
        <v>110</v>
      </c>
      <c r="B8" t="s">
        <v>172</v>
      </c>
      <c r="C8" t="s">
        <v>173</v>
      </c>
      <c r="F8" t="s">
        <v>179</v>
      </c>
      <c r="G8">
        <v>617.35919189453102</v>
      </c>
      <c r="I8" t="s">
        <v>79</v>
      </c>
      <c r="J8" t="s">
        <v>80</v>
      </c>
      <c r="K8" t="s">
        <v>81</v>
      </c>
      <c r="L8" t="s">
        <v>82</v>
      </c>
      <c r="M8" t="s">
        <v>82</v>
      </c>
      <c r="N8" t="s">
        <v>83</v>
      </c>
      <c r="O8" t="s">
        <v>89</v>
      </c>
      <c r="P8">
        <v>12347.18359375</v>
      </c>
      <c r="S8">
        <v>631.29675292968795</v>
      </c>
      <c r="T8">
        <v>603.59197998046898</v>
      </c>
      <c r="U8">
        <v>18541</v>
      </c>
      <c r="V8">
        <v>7824</v>
      </c>
      <c r="W8">
        <v>10717</v>
      </c>
      <c r="X8">
        <v>553.91810419770002</v>
      </c>
      <c r="Y8">
        <v>2.1234400272369398</v>
      </c>
      <c r="AB8">
        <v>2.1915498279094399</v>
      </c>
      <c r="AC8">
        <v>2.05533008519481</v>
      </c>
      <c r="AD8">
        <v>2</v>
      </c>
      <c r="AF8">
        <v>2768.8525390625</v>
      </c>
      <c r="AI8">
        <v>3.9089236485232499</v>
      </c>
      <c r="AJ8">
        <v>16.905382999514501</v>
      </c>
      <c r="AK8" t="s">
        <v>170</v>
      </c>
      <c r="AL8">
        <v>1.06171997827606</v>
      </c>
      <c r="AO8">
        <v>1.0957749139547199</v>
      </c>
      <c r="AP8">
        <v>1.0276650425974001</v>
      </c>
      <c r="AQ8">
        <v>51.4968079789301</v>
      </c>
      <c r="AT8">
        <v>52.297970649851202</v>
      </c>
      <c r="AU8">
        <v>50.695645308008899</v>
      </c>
      <c r="AV8">
        <v>4852.9694020402003</v>
      </c>
      <c r="AW8">
        <v>2000.2674669210801</v>
      </c>
      <c r="AX8">
        <v>3204.0612180872499</v>
      </c>
      <c r="BC8">
        <v>624.44866943359398</v>
      </c>
      <c r="BD8">
        <v>610.31408691406295</v>
      </c>
      <c r="BG8">
        <v>2.15818869903875</v>
      </c>
      <c r="BH8">
        <v>2.0886912140654998</v>
      </c>
      <c r="BK8">
        <v>1.0790943495193701</v>
      </c>
      <c r="BL8">
        <v>1.0443456070327499</v>
      </c>
      <c r="BO8">
        <v>51.905550423849398</v>
      </c>
      <c r="BP8">
        <v>51.088065534010703</v>
      </c>
      <c r="BQ8" t="s">
        <v>166</v>
      </c>
      <c r="BR8">
        <v>7311</v>
      </c>
      <c r="BS8">
        <v>451</v>
      </c>
      <c r="BT8">
        <v>598</v>
      </c>
      <c r="BU8">
        <v>10181</v>
      </c>
      <c r="BV8">
        <v>7218</v>
      </c>
      <c r="BW8">
        <v>606</v>
      </c>
      <c r="BX8">
        <v>259</v>
      </c>
      <c r="BY8">
        <v>10458</v>
      </c>
    </row>
    <row r="9" spans="1:77" x14ac:dyDescent="0.25">
      <c r="A9" t="s">
        <v>110</v>
      </c>
      <c r="B9" t="s">
        <v>172</v>
      </c>
      <c r="C9" t="s">
        <v>173</v>
      </c>
      <c r="F9" t="s">
        <v>178</v>
      </c>
      <c r="G9">
        <v>626.32745361328102</v>
      </c>
      <c r="I9" t="s">
        <v>79</v>
      </c>
      <c r="J9" t="s">
        <v>80</v>
      </c>
      <c r="K9" t="s">
        <v>81</v>
      </c>
      <c r="L9" t="s">
        <v>82</v>
      </c>
      <c r="M9" t="s">
        <v>82</v>
      </c>
      <c r="N9" t="s">
        <v>83</v>
      </c>
      <c r="O9" t="s">
        <v>171</v>
      </c>
      <c r="P9">
        <v>12526.548828125</v>
      </c>
      <c r="S9">
        <v>640.39727783203102</v>
      </c>
      <c r="T9">
        <v>612.43127441406295</v>
      </c>
      <c r="U9">
        <v>18541</v>
      </c>
      <c r="V9">
        <v>7909</v>
      </c>
      <c r="W9">
        <v>10632</v>
      </c>
      <c r="X9">
        <v>562.04485083398799</v>
      </c>
      <c r="Y9">
        <v>2.15428686141968</v>
      </c>
      <c r="AB9">
        <v>2.2232163709830202</v>
      </c>
      <c r="AC9">
        <v>2.0853571737199399</v>
      </c>
      <c r="AD9">
        <v>2</v>
      </c>
      <c r="AF9">
        <v>1688.52453613281</v>
      </c>
      <c r="AI9">
        <v>8.1846419886078206</v>
      </c>
      <c r="AJ9">
        <v>13.6104484972635</v>
      </c>
      <c r="AK9" t="s">
        <v>170</v>
      </c>
      <c r="AL9">
        <v>1.07714338617574</v>
      </c>
      <c r="AO9">
        <v>1.1116081854915101</v>
      </c>
      <c r="AP9">
        <v>1.0426785868599699</v>
      </c>
      <c r="AQ9">
        <v>51.8569586165587</v>
      </c>
      <c r="AT9">
        <v>52.655767341451799</v>
      </c>
      <c r="AU9">
        <v>51.0581498916657</v>
      </c>
      <c r="AV9">
        <v>5002.0073914970999</v>
      </c>
      <c r="AW9">
        <v>964.01474098337599</v>
      </c>
      <c r="AX9">
        <v>2686.49378056663</v>
      </c>
      <c r="BC9">
        <v>633.48400878906295</v>
      </c>
      <c r="BD9">
        <v>619.21612548828102</v>
      </c>
      <c r="BG9">
        <v>2.1894537585880198</v>
      </c>
      <c r="BH9">
        <v>2.1191197861149398</v>
      </c>
      <c r="BK9">
        <v>1.0947268792940099</v>
      </c>
      <c r="BL9">
        <v>1.0595598930574699</v>
      </c>
      <c r="BO9">
        <v>52.264500456227701</v>
      </c>
      <c r="BP9">
        <v>51.449416776889798</v>
      </c>
      <c r="BQ9" t="s">
        <v>166</v>
      </c>
      <c r="BR9">
        <v>7311</v>
      </c>
      <c r="BS9">
        <v>451</v>
      </c>
      <c r="BT9">
        <v>598</v>
      </c>
      <c r="BU9">
        <v>10181</v>
      </c>
      <c r="BV9">
        <v>7218</v>
      </c>
      <c r="BW9">
        <v>606</v>
      </c>
      <c r="BX9">
        <v>259</v>
      </c>
      <c r="BY9">
        <v>10458</v>
      </c>
    </row>
    <row r="10" spans="1:77" x14ac:dyDescent="0.25">
      <c r="A10" t="s">
        <v>111</v>
      </c>
      <c r="B10" t="s">
        <v>172</v>
      </c>
      <c r="C10" t="s">
        <v>174</v>
      </c>
      <c r="F10" t="s">
        <v>179</v>
      </c>
      <c r="G10">
        <v>606.50689697265602</v>
      </c>
      <c r="I10" t="s">
        <v>79</v>
      </c>
      <c r="J10" t="s">
        <v>80</v>
      </c>
      <c r="K10" t="s">
        <v>81</v>
      </c>
      <c r="L10" t="s">
        <v>82</v>
      </c>
      <c r="M10" t="s">
        <v>82</v>
      </c>
      <c r="N10" t="s">
        <v>83</v>
      </c>
      <c r="O10" t="s">
        <v>89</v>
      </c>
      <c r="P10">
        <v>12130.1376953125</v>
      </c>
      <c r="S10">
        <v>620.248291015625</v>
      </c>
      <c r="T10">
        <v>592.93353271484398</v>
      </c>
      <c r="U10">
        <v>18461</v>
      </c>
      <c r="V10">
        <v>7767</v>
      </c>
      <c r="W10">
        <v>10694</v>
      </c>
      <c r="X10">
        <v>569.06921541298505</v>
      </c>
      <c r="Y10">
        <v>1.9958955049514799</v>
      </c>
      <c r="AB10">
        <v>2.0594327035076798</v>
      </c>
      <c r="AC10">
        <v>1.93235836255305</v>
      </c>
      <c r="AD10">
        <v>2</v>
      </c>
      <c r="AF10">
        <v>2768.8525390625</v>
      </c>
      <c r="AI10">
        <v>4.28021740752519</v>
      </c>
      <c r="AJ10">
        <v>14.942029388871401</v>
      </c>
      <c r="AK10" t="s">
        <v>170</v>
      </c>
      <c r="AL10">
        <v>0.99794776651518202</v>
      </c>
      <c r="AO10">
        <v>1.0297163517538399</v>
      </c>
      <c r="AP10">
        <v>0.96617918127652302</v>
      </c>
      <c r="AQ10">
        <v>49.948641463024899</v>
      </c>
      <c r="AT10">
        <v>50.744488520010798</v>
      </c>
      <c r="AU10">
        <v>49.152794406039</v>
      </c>
      <c r="AV10">
        <v>4987.2198191014504</v>
      </c>
      <c r="AW10">
        <v>2072.34259508061</v>
      </c>
      <c r="AX10">
        <v>3298.7036480555198</v>
      </c>
      <c r="BC10">
        <v>613.49658203125</v>
      </c>
      <c r="BD10">
        <v>599.56103515625</v>
      </c>
      <c r="BG10">
        <v>2.0283111971555599</v>
      </c>
      <c r="BH10">
        <v>1.96347986890517</v>
      </c>
      <c r="BK10">
        <v>1.0141555985777799</v>
      </c>
      <c r="BL10">
        <v>0.981739934452586</v>
      </c>
      <c r="BO10">
        <v>50.354670102645997</v>
      </c>
      <c r="BP10">
        <v>49.5426128234038</v>
      </c>
      <c r="BQ10" t="s">
        <v>166</v>
      </c>
      <c r="BR10">
        <v>7581</v>
      </c>
      <c r="BS10">
        <v>540</v>
      </c>
      <c r="BT10">
        <v>376</v>
      </c>
      <c r="BU10">
        <v>9964</v>
      </c>
      <c r="BV10">
        <v>7413</v>
      </c>
      <c r="BW10">
        <v>354</v>
      </c>
      <c r="BX10">
        <v>366</v>
      </c>
      <c r="BY10">
        <v>10328</v>
      </c>
    </row>
    <row r="11" spans="1:77" x14ac:dyDescent="0.25">
      <c r="A11" t="s">
        <v>111</v>
      </c>
      <c r="B11" t="s">
        <v>172</v>
      </c>
      <c r="C11" t="s">
        <v>174</v>
      </c>
      <c r="F11" t="s">
        <v>170</v>
      </c>
      <c r="G11">
        <v>607.754150390625</v>
      </c>
      <c r="I11" t="s">
        <v>79</v>
      </c>
      <c r="J11" t="s">
        <v>80</v>
      </c>
      <c r="K11" t="s">
        <v>81</v>
      </c>
      <c r="L11" t="s">
        <v>82</v>
      </c>
      <c r="M11" t="s">
        <v>82</v>
      </c>
      <c r="N11" t="s">
        <v>83</v>
      </c>
      <c r="O11" t="s">
        <v>90</v>
      </c>
      <c r="P11">
        <v>12155.0830078125</v>
      </c>
      <c r="S11">
        <v>621.51397705078102</v>
      </c>
      <c r="T11">
        <v>594.16278076171898</v>
      </c>
      <c r="U11">
        <v>18461</v>
      </c>
      <c r="V11">
        <v>7779</v>
      </c>
      <c r="W11">
        <v>10682</v>
      </c>
      <c r="X11">
        <v>569.06921541298505</v>
      </c>
      <c r="AF11">
        <v>3481.96728515625</v>
      </c>
      <c r="AI11">
        <v>9.00423468584391</v>
      </c>
      <c r="AJ11">
        <v>10.249779706689599</v>
      </c>
      <c r="AV11">
        <v>7843.1983057098796</v>
      </c>
      <c r="AW11">
        <v>2442.3484132756398</v>
      </c>
      <c r="AX11">
        <v>4718.1304030511601</v>
      </c>
      <c r="BC11">
        <v>614.753173828125</v>
      </c>
      <c r="BD11">
        <v>600.79901123046898</v>
      </c>
      <c r="BQ11" t="s">
        <v>166</v>
      </c>
      <c r="BR11">
        <v>7581</v>
      </c>
      <c r="BS11">
        <v>540</v>
      </c>
      <c r="BT11">
        <v>376</v>
      </c>
      <c r="BU11">
        <v>9964</v>
      </c>
      <c r="BV11">
        <v>7413</v>
      </c>
      <c r="BW11">
        <v>354</v>
      </c>
      <c r="BX11">
        <v>366</v>
      </c>
      <c r="BY11">
        <v>10328</v>
      </c>
    </row>
    <row r="12" spans="1:77" x14ac:dyDescent="0.25">
      <c r="A12" t="s">
        <v>111</v>
      </c>
      <c r="B12" t="s">
        <v>172</v>
      </c>
      <c r="C12" t="s">
        <v>174</v>
      </c>
      <c r="F12" t="s">
        <v>178</v>
      </c>
      <c r="G12">
        <v>626.42108154296898</v>
      </c>
      <c r="I12" t="s">
        <v>79</v>
      </c>
      <c r="J12" t="s">
        <v>80</v>
      </c>
      <c r="K12" t="s">
        <v>81</v>
      </c>
      <c r="L12" t="s">
        <v>82</v>
      </c>
      <c r="M12" t="s">
        <v>82</v>
      </c>
      <c r="N12" t="s">
        <v>83</v>
      </c>
      <c r="O12" t="s">
        <v>171</v>
      </c>
      <c r="P12">
        <v>12528.421875</v>
      </c>
      <c r="S12">
        <v>640.45654296875</v>
      </c>
      <c r="T12">
        <v>612.56072998046898</v>
      </c>
      <c r="U12">
        <v>18461</v>
      </c>
      <c r="V12">
        <v>7957</v>
      </c>
      <c r="W12">
        <v>10504</v>
      </c>
      <c r="X12">
        <v>585.27324312960798</v>
      </c>
      <c r="Y12">
        <v>2.06142926216125</v>
      </c>
      <c r="AB12">
        <v>2.1266860533023402</v>
      </c>
      <c r="AC12">
        <v>1.99617238305944</v>
      </c>
      <c r="AD12">
        <v>2</v>
      </c>
      <c r="AF12">
        <v>1688.52453613281</v>
      </c>
      <c r="AI12">
        <v>8.8102185240905708</v>
      </c>
      <c r="AJ12">
        <v>13.3358912675795</v>
      </c>
      <c r="AK12" t="s">
        <v>170</v>
      </c>
      <c r="AL12">
        <v>1.03071460909045</v>
      </c>
      <c r="AO12">
        <v>1.0633430266511701</v>
      </c>
      <c r="AP12">
        <v>0.99808619152972</v>
      </c>
      <c r="AQ12">
        <v>50.756251246555102</v>
      </c>
      <c r="AT12">
        <v>51.547473011243397</v>
      </c>
      <c r="AU12">
        <v>49.9650294818668</v>
      </c>
      <c r="AV12">
        <v>5176.3930440080303</v>
      </c>
      <c r="AW12">
        <v>990.87868826895897</v>
      </c>
      <c r="AX12">
        <v>2794.9054326823598</v>
      </c>
      <c r="BC12">
        <v>633.55987548828102</v>
      </c>
      <c r="BD12">
        <v>619.327880859375</v>
      </c>
      <c r="BG12">
        <v>2.09472223203504</v>
      </c>
      <c r="BH12">
        <v>2.0281362043267399</v>
      </c>
      <c r="BK12">
        <v>1.04736111601752</v>
      </c>
      <c r="BL12">
        <v>1.01406810216337</v>
      </c>
      <c r="BO12">
        <v>51.159920182145399</v>
      </c>
      <c r="BP12">
        <v>50.352582310964699</v>
      </c>
      <c r="BQ12" t="s">
        <v>166</v>
      </c>
      <c r="BR12">
        <v>7581</v>
      </c>
      <c r="BS12">
        <v>540</v>
      </c>
      <c r="BT12">
        <v>376</v>
      </c>
      <c r="BU12">
        <v>9964</v>
      </c>
      <c r="BV12">
        <v>7413</v>
      </c>
      <c r="BW12">
        <v>354</v>
      </c>
      <c r="BX12">
        <v>366</v>
      </c>
      <c r="BY12">
        <v>10328</v>
      </c>
    </row>
    <row r="13" spans="1:77" x14ac:dyDescent="0.25">
      <c r="A13" t="s">
        <v>111</v>
      </c>
      <c r="B13" t="s">
        <v>172</v>
      </c>
      <c r="C13" t="s">
        <v>174</v>
      </c>
      <c r="F13" t="s">
        <v>169</v>
      </c>
      <c r="G13">
        <v>643.90191650390602</v>
      </c>
      <c r="I13" t="s">
        <v>79</v>
      </c>
      <c r="J13" t="s">
        <v>80</v>
      </c>
      <c r="K13" t="s">
        <v>81</v>
      </c>
      <c r="L13" t="s">
        <v>82</v>
      </c>
      <c r="M13" t="s">
        <v>82</v>
      </c>
      <c r="N13" t="s">
        <v>83</v>
      </c>
      <c r="O13" t="s">
        <v>84</v>
      </c>
      <c r="P13">
        <v>12878.0380859375</v>
      </c>
      <c r="S13">
        <v>658.19494628906295</v>
      </c>
      <c r="T13">
        <v>629.79046630859398</v>
      </c>
      <c r="U13">
        <v>18461</v>
      </c>
      <c r="V13">
        <v>8121</v>
      </c>
      <c r="W13">
        <v>10340</v>
      </c>
      <c r="X13">
        <v>585.27324312960798</v>
      </c>
      <c r="Y13">
        <v>2.1189551353454599</v>
      </c>
      <c r="AB13">
        <v>2.1857216199500802</v>
      </c>
      <c r="AC13">
        <v>2.05218883176825</v>
      </c>
      <c r="AD13">
        <v>2</v>
      </c>
      <c r="AF13">
        <v>1003.27868652344</v>
      </c>
      <c r="AI13">
        <v>9.1869007849605602</v>
      </c>
      <c r="AJ13">
        <v>8.3547027030341994</v>
      </c>
      <c r="AK13" t="s">
        <v>170</v>
      </c>
      <c r="AL13">
        <v>1.05947761292958</v>
      </c>
      <c r="AO13">
        <v>1.0928608099750401</v>
      </c>
      <c r="AP13">
        <v>1.0260944158841301</v>
      </c>
      <c r="AQ13">
        <v>51.443997559288299</v>
      </c>
      <c r="AT13">
        <v>52.2310683130762</v>
      </c>
      <c r="AU13">
        <v>50.656926805500298</v>
      </c>
      <c r="AV13">
        <v>4155.8334896076803</v>
      </c>
      <c r="AW13">
        <v>518.50282440923399</v>
      </c>
      <c r="AX13">
        <v>2118.5657858997602</v>
      </c>
      <c r="BC13">
        <v>651.17132568359398</v>
      </c>
      <c r="BD13">
        <v>636.67980957031295</v>
      </c>
      <c r="BG13">
        <v>2.1530184022415502</v>
      </c>
      <c r="BH13">
        <v>2.08489204947678</v>
      </c>
      <c r="BK13">
        <v>1.07650920112078</v>
      </c>
      <c r="BL13">
        <v>1.04244602473839</v>
      </c>
      <c r="BO13">
        <v>51.845548822865403</v>
      </c>
      <c r="BP13">
        <v>51.042446295711102</v>
      </c>
      <c r="BQ13" t="s">
        <v>166</v>
      </c>
      <c r="BR13">
        <v>7581</v>
      </c>
      <c r="BS13">
        <v>540</v>
      </c>
      <c r="BT13">
        <v>376</v>
      </c>
      <c r="BU13">
        <v>9964</v>
      </c>
      <c r="BV13">
        <v>7413</v>
      </c>
      <c r="BW13">
        <v>354</v>
      </c>
      <c r="BX13">
        <v>366</v>
      </c>
      <c r="BY13">
        <v>10328</v>
      </c>
    </row>
    <row r="14" spans="1:77" x14ac:dyDescent="0.25">
      <c r="A14" t="s">
        <v>112</v>
      </c>
      <c r="B14" t="s">
        <v>172</v>
      </c>
      <c r="C14" t="s">
        <v>175</v>
      </c>
      <c r="F14" t="s">
        <v>179</v>
      </c>
      <c r="G14">
        <v>605.83752441406295</v>
      </c>
      <c r="I14" t="s">
        <v>79</v>
      </c>
      <c r="J14" t="s">
        <v>80</v>
      </c>
      <c r="K14" t="s">
        <v>81</v>
      </c>
      <c r="L14" t="s">
        <v>82</v>
      </c>
      <c r="M14" t="s">
        <v>82</v>
      </c>
      <c r="N14" t="s">
        <v>83</v>
      </c>
      <c r="O14" t="s">
        <v>89</v>
      </c>
      <c r="P14">
        <v>12116.75</v>
      </c>
      <c r="S14">
        <v>619.52087402343795</v>
      </c>
      <c r="T14">
        <v>592.31829833984398</v>
      </c>
      <c r="U14">
        <v>18777</v>
      </c>
      <c r="V14">
        <v>7808</v>
      </c>
      <c r="W14">
        <v>10969</v>
      </c>
      <c r="X14">
        <v>530.707509070009</v>
      </c>
      <c r="Y14">
        <v>1.9668277502059901</v>
      </c>
      <c r="AB14">
        <v>2.02909070021399</v>
      </c>
      <c r="AC14">
        <v>1.90456490803029</v>
      </c>
      <c r="AD14">
        <v>2</v>
      </c>
      <c r="AF14">
        <v>2768.8525390625</v>
      </c>
      <c r="AI14">
        <v>3.4699546222803201</v>
      </c>
      <c r="AJ14">
        <v>13.790895591184499</v>
      </c>
      <c r="AK14" t="s">
        <v>170</v>
      </c>
      <c r="AL14">
        <v>0.98341390206106905</v>
      </c>
      <c r="AO14">
        <v>1.0145453501069901</v>
      </c>
      <c r="AP14">
        <v>0.952282454015143</v>
      </c>
      <c r="AQ14">
        <v>49.581880062409198</v>
      </c>
      <c r="AT14">
        <v>50.373237368002002</v>
      </c>
      <c r="AU14">
        <v>48.790522756816401</v>
      </c>
      <c r="AV14">
        <v>4944.4038324199701</v>
      </c>
      <c r="AW14">
        <v>2019.55487532959</v>
      </c>
      <c r="AX14">
        <v>3235.7886004700099</v>
      </c>
      <c r="BC14">
        <v>612.79803466796898</v>
      </c>
      <c r="BD14">
        <v>598.919677734375</v>
      </c>
      <c r="BG14">
        <v>1.9985934630900699</v>
      </c>
      <c r="BH14">
        <v>1.93506214515421</v>
      </c>
      <c r="BK14">
        <v>0.99929673154503296</v>
      </c>
      <c r="BL14">
        <v>0.96753107257710502</v>
      </c>
      <c r="BO14">
        <v>49.985619494223499</v>
      </c>
      <c r="BP14">
        <v>49.178140630594797</v>
      </c>
      <c r="BQ14" t="s">
        <v>166</v>
      </c>
      <c r="BR14">
        <v>7341</v>
      </c>
      <c r="BS14">
        <v>965</v>
      </c>
      <c r="BT14">
        <v>690</v>
      </c>
      <c r="BU14">
        <v>9781</v>
      </c>
      <c r="BV14">
        <v>7107</v>
      </c>
      <c r="BW14">
        <v>701</v>
      </c>
      <c r="BX14">
        <v>800</v>
      </c>
      <c r="BY14">
        <v>10169</v>
      </c>
    </row>
    <row r="15" spans="1:77" x14ac:dyDescent="0.25">
      <c r="A15" t="s">
        <v>112</v>
      </c>
      <c r="B15" t="s">
        <v>172</v>
      </c>
      <c r="C15" t="s">
        <v>175</v>
      </c>
      <c r="F15" t="s">
        <v>170</v>
      </c>
      <c r="G15">
        <v>616.05548095703102</v>
      </c>
      <c r="I15" t="s">
        <v>79</v>
      </c>
      <c r="J15" t="s">
        <v>80</v>
      </c>
      <c r="K15" t="s">
        <v>81</v>
      </c>
      <c r="L15" t="s">
        <v>82</v>
      </c>
      <c r="M15" t="s">
        <v>82</v>
      </c>
      <c r="N15" t="s">
        <v>83</v>
      </c>
      <c r="O15" t="s">
        <v>90</v>
      </c>
      <c r="P15">
        <v>12321.109375</v>
      </c>
      <c r="S15">
        <v>629.88873291015602</v>
      </c>
      <c r="T15">
        <v>602.389892578125</v>
      </c>
      <c r="U15">
        <v>18777</v>
      </c>
      <c r="V15">
        <v>7907</v>
      </c>
      <c r="W15">
        <v>10870</v>
      </c>
      <c r="X15">
        <v>530.707509070009</v>
      </c>
      <c r="AF15">
        <v>3481.96728515625</v>
      </c>
      <c r="AI15">
        <v>7.8170130446718797</v>
      </c>
      <c r="AJ15">
        <v>9.6671795637189106</v>
      </c>
      <c r="AV15">
        <v>7694.5312495059798</v>
      </c>
      <c r="AW15">
        <v>2391.11098554202</v>
      </c>
      <c r="AX15">
        <v>4624.38275564177</v>
      </c>
      <c r="BC15">
        <v>623.092041015625</v>
      </c>
      <c r="BD15">
        <v>609.0625</v>
      </c>
      <c r="BQ15" t="s">
        <v>166</v>
      </c>
      <c r="BR15">
        <v>7341</v>
      </c>
      <c r="BS15">
        <v>965</v>
      </c>
      <c r="BT15">
        <v>690</v>
      </c>
      <c r="BU15">
        <v>9781</v>
      </c>
      <c r="BV15">
        <v>7107</v>
      </c>
      <c r="BW15">
        <v>701</v>
      </c>
      <c r="BX15">
        <v>800</v>
      </c>
      <c r="BY15">
        <v>10169</v>
      </c>
    </row>
    <row r="16" spans="1:77" x14ac:dyDescent="0.25">
      <c r="A16" t="s">
        <v>112</v>
      </c>
      <c r="B16" t="s">
        <v>172</v>
      </c>
      <c r="C16" t="s">
        <v>175</v>
      </c>
      <c r="F16" t="s">
        <v>178</v>
      </c>
      <c r="G16">
        <v>628.98583984375</v>
      </c>
      <c r="I16" t="s">
        <v>79</v>
      </c>
      <c r="J16" t="s">
        <v>80</v>
      </c>
      <c r="K16" t="s">
        <v>81</v>
      </c>
      <c r="L16" t="s">
        <v>82</v>
      </c>
      <c r="M16" t="s">
        <v>82</v>
      </c>
      <c r="N16" t="s">
        <v>83</v>
      </c>
      <c r="O16" t="s">
        <v>171</v>
      </c>
      <c r="P16">
        <v>12579.716796875</v>
      </c>
      <c r="S16">
        <v>643.008544921875</v>
      </c>
      <c r="T16">
        <v>615.13543701171898</v>
      </c>
      <c r="U16">
        <v>18777</v>
      </c>
      <c r="V16">
        <v>8031</v>
      </c>
      <c r="W16">
        <v>10746</v>
      </c>
      <c r="X16">
        <v>552.159706051635</v>
      </c>
      <c r="Y16">
        <v>2.0419778823852499</v>
      </c>
      <c r="AB16">
        <v>2.1061965718467999</v>
      </c>
      <c r="AC16">
        <v>1.9777592359426599</v>
      </c>
      <c r="AD16">
        <v>2</v>
      </c>
      <c r="AF16">
        <v>1688.52453613281</v>
      </c>
      <c r="AI16">
        <v>7.8096126300924604</v>
      </c>
      <c r="AJ16">
        <v>12.928127300600501</v>
      </c>
      <c r="AK16" t="s">
        <v>170</v>
      </c>
      <c r="AL16">
        <v>1.02098895194737</v>
      </c>
      <c r="AO16">
        <v>1.0530982859233999</v>
      </c>
      <c r="AP16">
        <v>0.98887961797133095</v>
      </c>
      <c r="AQ16">
        <v>50.519274287153898</v>
      </c>
      <c r="AT16">
        <v>51.3054206665091</v>
      </c>
      <c r="AU16">
        <v>49.733127907798597</v>
      </c>
      <c r="AV16">
        <v>5063.2319379865203</v>
      </c>
      <c r="AW16">
        <v>972.73806175403797</v>
      </c>
      <c r="AX16">
        <v>2722.2590885433601</v>
      </c>
      <c r="BC16">
        <v>636.11846923828102</v>
      </c>
      <c r="BD16">
        <v>621.89807128906295</v>
      </c>
      <c r="BG16">
        <v>2.0747413082455601</v>
      </c>
      <c r="BH16">
        <v>2.0092144995439098</v>
      </c>
      <c r="BK16">
        <v>1.0373706541227801</v>
      </c>
      <c r="BL16">
        <v>1.00460724977195</v>
      </c>
      <c r="BO16">
        <v>50.920354417389099</v>
      </c>
      <c r="BP16">
        <v>50.118194156918598</v>
      </c>
      <c r="BQ16" t="s">
        <v>166</v>
      </c>
      <c r="BR16">
        <v>7341</v>
      </c>
      <c r="BS16">
        <v>965</v>
      </c>
      <c r="BT16">
        <v>690</v>
      </c>
      <c r="BU16">
        <v>9781</v>
      </c>
      <c r="BV16">
        <v>7107</v>
      </c>
      <c r="BW16">
        <v>701</v>
      </c>
      <c r="BX16">
        <v>800</v>
      </c>
      <c r="BY16">
        <v>10169</v>
      </c>
    </row>
    <row r="17" spans="1:77" x14ac:dyDescent="0.25">
      <c r="A17" t="s">
        <v>112</v>
      </c>
      <c r="B17" t="s">
        <v>172</v>
      </c>
      <c r="C17" t="s">
        <v>175</v>
      </c>
      <c r="F17" t="s">
        <v>169</v>
      </c>
      <c r="G17">
        <v>658.20257568359398</v>
      </c>
      <c r="I17" t="s">
        <v>79</v>
      </c>
      <c r="J17" t="s">
        <v>80</v>
      </c>
      <c r="K17" t="s">
        <v>81</v>
      </c>
      <c r="L17" t="s">
        <v>82</v>
      </c>
      <c r="M17" t="s">
        <v>82</v>
      </c>
      <c r="N17" t="s">
        <v>83</v>
      </c>
      <c r="O17" t="s">
        <v>84</v>
      </c>
      <c r="P17">
        <v>13164.0517578125</v>
      </c>
      <c r="S17">
        <v>672.65222167968795</v>
      </c>
      <c r="T17">
        <v>643.93591308593795</v>
      </c>
      <c r="U17">
        <v>18777</v>
      </c>
      <c r="V17">
        <v>8306</v>
      </c>
      <c r="W17">
        <v>10471</v>
      </c>
      <c r="X17">
        <v>552.159706051635</v>
      </c>
      <c r="Y17">
        <v>2.13682889938354</v>
      </c>
      <c r="AB17">
        <v>2.20351621053379</v>
      </c>
      <c r="AC17">
        <v>2.0701415753596999</v>
      </c>
      <c r="AD17">
        <v>2</v>
      </c>
      <c r="AF17">
        <v>1003.27868652344</v>
      </c>
      <c r="AI17">
        <v>8.7518185303441296</v>
      </c>
      <c r="AJ17">
        <v>8.6352004352104803</v>
      </c>
      <c r="AK17" t="s">
        <v>170</v>
      </c>
      <c r="AL17">
        <v>1.06841444647337</v>
      </c>
      <c r="AO17">
        <v>1.1017581052669001</v>
      </c>
      <c r="AP17">
        <v>1.0350707876798499</v>
      </c>
      <c r="AQ17">
        <v>51.653789611410303</v>
      </c>
      <c r="AT17">
        <v>52.433149640492204</v>
      </c>
      <c r="AU17">
        <v>50.874429582328297</v>
      </c>
      <c r="AV17">
        <v>4119.2867043502301</v>
      </c>
      <c r="AW17">
        <v>488.49753176008198</v>
      </c>
      <c r="AX17">
        <v>2094.5759717416399</v>
      </c>
      <c r="BC17">
        <v>665.55169677734398</v>
      </c>
      <c r="BD17">
        <v>650.901123046875</v>
      </c>
      <c r="BG17">
        <v>2.1708517543507799</v>
      </c>
      <c r="BH17">
        <v>2.10280603154271</v>
      </c>
      <c r="BK17">
        <v>1.08542587717539</v>
      </c>
      <c r="BL17">
        <v>1.0514030157713601</v>
      </c>
      <c r="BO17">
        <v>52.0514073176358</v>
      </c>
      <c r="BP17">
        <v>51.256171905184701</v>
      </c>
      <c r="BQ17" t="s">
        <v>166</v>
      </c>
      <c r="BR17">
        <v>7341</v>
      </c>
      <c r="BS17">
        <v>965</v>
      </c>
      <c r="BT17">
        <v>690</v>
      </c>
      <c r="BU17">
        <v>9781</v>
      </c>
      <c r="BV17">
        <v>7107</v>
      </c>
      <c r="BW17">
        <v>701</v>
      </c>
      <c r="BX17">
        <v>800</v>
      </c>
      <c r="BY17">
        <v>10169</v>
      </c>
    </row>
    <row r="18" spans="1:77" x14ac:dyDescent="0.25">
      <c r="A18" t="s">
        <v>113</v>
      </c>
      <c r="B18" t="s">
        <v>172</v>
      </c>
      <c r="C18" t="s">
        <v>176</v>
      </c>
      <c r="F18" t="s">
        <v>179</v>
      </c>
      <c r="G18">
        <v>543.93005371093795</v>
      </c>
      <c r="I18" t="s">
        <v>79</v>
      </c>
      <c r="J18" t="s">
        <v>80</v>
      </c>
      <c r="K18" t="s">
        <v>81</v>
      </c>
      <c r="L18" t="s">
        <v>82</v>
      </c>
      <c r="M18" t="s">
        <v>82</v>
      </c>
      <c r="N18" t="s">
        <v>83</v>
      </c>
      <c r="O18" t="s">
        <v>89</v>
      </c>
      <c r="P18">
        <v>10878.6015625</v>
      </c>
      <c r="S18">
        <v>556.73822021484398</v>
      </c>
      <c r="T18">
        <v>531.26519775390602</v>
      </c>
      <c r="U18">
        <v>18717</v>
      </c>
      <c r="V18">
        <v>7143</v>
      </c>
      <c r="W18">
        <v>11574</v>
      </c>
      <c r="X18">
        <v>344.82962595640902</v>
      </c>
      <c r="Y18">
        <v>1.9110729694366499</v>
      </c>
      <c r="AB18">
        <v>1.9738362135534699</v>
      </c>
      <c r="AC18">
        <v>1.8483097809078599</v>
      </c>
      <c r="AD18">
        <v>2</v>
      </c>
      <c r="AF18">
        <v>2768.8525390625</v>
      </c>
      <c r="AI18">
        <v>2.9324157227452101</v>
      </c>
      <c r="AJ18">
        <v>13.931096736728801</v>
      </c>
      <c r="AK18" t="s">
        <v>170</v>
      </c>
      <c r="AL18">
        <v>0.95553649861533396</v>
      </c>
      <c r="AO18">
        <v>0.98691810677673597</v>
      </c>
      <c r="AP18">
        <v>0.92415489045393195</v>
      </c>
      <c r="AQ18">
        <v>48.863138033574202</v>
      </c>
      <c r="AT18">
        <v>49.683760387577998</v>
      </c>
      <c r="AU18">
        <v>48.0425156795704</v>
      </c>
      <c r="AV18">
        <v>5331.8757281495</v>
      </c>
      <c r="AW18">
        <v>2028.4082420854099</v>
      </c>
      <c r="AX18">
        <v>3289.1160613382699</v>
      </c>
      <c r="BC18">
        <v>550.44671630859398</v>
      </c>
      <c r="BD18">
        <v>537.45068359375</v>
      </c>
      <c r="BG18">
        <v>1.94309402893151</v>
      </c>
      <c r="BH18">
        <v>1.8790519655298199</v>
      </c>
      <c r="BK18">
        <v>0.97154701446575598</v>
      </c>
      <c r="BL18">
        <v>0.93952598276491195</v>
      </c>
      <c r="BO18">
        <v>49.2818096051015</v>
      </c>
      <c r="BP18">
        <v>48.444466462046897</v>
      </c>
      <c r="BQ18" t="s">
        <v>166</v>
      </c>
      <c r="BR18">
        <v>5671</v>
      </c>
      <c r="BS18">
        <v>2407</v>
      </c>
      <c r="BT18">
        <v>1779</v>
      </c>
      <c r="BU18">
        <v>8860</v>
      </c>
      <c r="BV18">
        <v>5317</v>
      </c>
      <c r="BW18">
        <v>1826</v>
      </c>
      <c r="BX18">
        <v>2082</v>
      </c>
      <c r="BY18">
        <v>9492</v>
      </c>
    </row>
    <row r="19" spans="1:77" x14ac:dyDescent="0.25">
      <c r="A19" t="s">
        <v>113</v>
      </c>
      <c r="B19" t="s">
        <v>172</v>
      </c>
      <c r="C19" t="s">
        <v>176</v>
      </c>
      <c r="F19" t="s">
        <v>170</v>
      </c>
      <c r="G19">
        <v>569.240478515625</v>
      </c>
      <c r="I19" t="s">
        <v>79</v>
      </c>
      <c r="J19" t="s">
        <v>80</v>
      </c>
      <c r="K19" t="s">
        <v>81</v>
      </c>
      <c r="L19" t="s">
        <v>82</v>
      </c>
      <c r="M19" t="s">
        <v>82</v>
      </c>
      <c r="N19" t="s">
        <v>83</v>
      </c>
      <c r="O19" t="s">
        <v>90</v>
      </c>
      <c r="P19">
        <v>11384.8095703125</v>
      </c>
      <c r="S19">
        <v>582.42492675781295</v>
      </c>
      <c r="T19">
        <v>556.20788574218795</v>
      </c>
      <c r="U19">
        <v>18717</v>
      </c>
      <c r="V19">
        <v>7399</v>
      </c>
      <c r="W19">
        <v>11318</v>
      </c>
      <c r="X19">
        <v>344.82962595640902</v>
      </c>
      <c r="AF19">
        <v>3481.96728515625</v>
      </c>
      <c r="AI19">
        <v>6.8877420659935504</v>
      </c>
      <c r="AJ19">
        <v>7.48810261870213</v>
      </c>
      <c r="AV19">
        <v>7883.4404427870804</v>
      </c>
      <c r="AW19">
        <v>2424.83511051084</v>
      </c>
      <c r="AX19">
        <v>4582.6713478091197</v>
      </c>
      <c r="BC19">
        <v>575.94805908203102</v>
      </c>
      <c r="BD19">
        <v>562.57244873046898</v>
      </c>
      <c r="BQ19" t="s">
        <v>166</v>
      </c>
      <c r="BR19">
        <v>5671</v>
      </c>
      <c r="BS19">
        <v>2407</v>
      </c>
      <c r="BT19">
        <v>1779</v>
      </c>
      <c r="BU19">
        <v>8860</v>
      </c>
      <c r="BV19">
        <v>5317</v>
      </c>
      <c r="BW19">
        <v>1826</v>
      </c>
      <c r="BX19">
        <v>2082</v>
      </c>
      <c r="BY19">
        <v>9492</v>
      </c>
    </row>
    <row r="20" spans="1:77" x14ac:dyDescent="0.25">
      <c r="A20" t="s">
        <v>113</v>
      </c>
      <c r="B20" t="s">
        <v>172</v>
      </c>
      <c r="C20" t="s">
        <v>176</v>
      </c>
      <c r="F20" t="s">
        <v>178</v>
      </c>
      <c r="G20">
        <v>574.35113525390602</v>
      </c>
      <c r="I20" t="s">
        <v>79</v>
      </c>
      <c r="J20" t="s">
        <v>80</v>
      </c>
      <c r="K20" t="s">
        <v>81</v>
      </c>
      <c r="L20" t="s">
        <v>82</v>
      </c>
      <c r="M20" t="s">
        <v>82</v>
      </c>
      <c r="N20" t="s">
        <v>83</v>
      </c>
      <c r="O20" t="s">
        <v>171</v>
      </c>
      <c r="P20">
        <v>11487.0224609375</v>
      </c>
      <c r="S20">
        <v>587.61126708984398</v>
      </c>
      <c r="T20">
        <v>561.24450683593795</v>
      </c>
      <c r="U20">
        <v>18717</v>
      </c>
      <c r="V20">
        <v>7450</v>
      </c>
      <c r="W20">
        <v>11267</v>
      </c>
      <c r="X20">
        <v>367.29023003197199</v>
      </c>
      <c r="Y20">
        <v>2.01795601844788</v>
      </c>
      <c r="AB20">
        <v>2.0835677780156598</v>
      </c>
      <c r="AC20">
        <v>1.95234433246255</v>
      </c>
      <c r="AD20">
        <v>2</v>
      </c>
      <c r="AF20">
        <v>1688.52453613281</v>
      </c>
      <c r="AI20">
        <v>6.9150915596874301</v>
      </c>
      <c r="AJ20">
        <v>11.833890240711501</v>
      </c>
      <c r="AK20" t="s">
        <v>170</v>
      </c>
      <c r="AL20">
        <v>1.0089780276195499</v>
      </c>
      <c r="AO20">
        <v>1.0417838890078299</v>
      </c>
      <c r="AP20">
        <v>0.97617216623127701</v>
      </c>
      <c r="AQ20">
        <v>50.2234476309876</v>
      </c>
      <c r="AT20">
        <v>51.036280153272102</v>
      </c>
      <c r="AU20">
        <v>49.410615108703098</v>
      </c>
      <c r="AV20">
        <v>5156.1838056280103</v>
      </c>
      <c r="AW20">
        <v>965.42453755644203</v>
      </c>
      <c r="AX20">
        <v>2633.4886796269202</v>
      </c>
      <c r="BC20">
        <v>581.09710693359398</v>
      </c>
      <c r="BD20">
        <v>567.64508056640602</v>
      </c>
      <c r="BG20">
        <v>2.0514303839914598</v>
      </c>
      <c r="BH20">
        <v>1.98448172648675</v>
      </c>
      <c r="BK20">
        <v>1.0257151919957299</v>
      </c>
      <c r="BL20">
        <v>0.99224086324337601</v>
      </c>
      <c r="BO20">
        <v>50.638145217335399</v>
      </c>
      <c r="BP20">
        <v>49.808750044639801</v>
      </c>
      <c r="BQ20" t="s">
        <v>166</v>
      </c>
      <c r="BR20">
        <v>5671</v>
      </c>
      <c r="BS20">
        <v>2407</v>
      </c>
      <c r="BT20">
        <v>1779</v>
      </c>
      <c r="BU20">
        <v>8860</v>
      </c>
      <c r="BV20">
        <v>5317</v>
      </c>
      <c r="BW20">
        <v>1826</v>
      </c>
      <c r="BX20">
        <v>2082</v>
      </c>
      <c r="BY20">
        <v>9492</v>
      </c>
    </row>
    <row r="21" spans="1:77" x14ac:dyDescent="0.25">
      <c r="A21" t="s">
        <v>113</v>
      </c>
      <c r="B21" t="s">
        <v>172</v>
      </c>
      <c r="C21" t="s">
        <v>176</v>
      </c>
      <c r="F21" t="s">
        <v>169</v>
      </c>
      <c r="G21">
        <v>639.25054931640602</v>
      </c>
      <c r="I21" t="s">
        <v>79</v>
      </c>
      <c r="J21" t="s">
        <v>80</v>
      </c>
      <c r="K21" t="s">
        <v>81</v>
      </c>
      <c r="L21" t="s">
        <v>82</v>
      </c>
      <c r="M21" t="s">
        <v>82</v>
      </c>
      <c r="N21" t="s">
        <v>83</v>
      </c>
      <c r="O21" t="s">
        <v>84</v>
      </c>
      <c r="P21">
        <v>12785.0107421875</v>
      </c>
      <c r="S21">
        <v>653.46594238281295</v>
      </c>
      <c r="T21">
        <v>625.21148681640602</v>
      </c>
      <c r="U21">
        <v>18717</v>
      </c>
      <c r="V21">
        <v>8078</v>
      </c>
      <c r="W21">
        <v>10639</v>
      </c>
      <c r="X21">
        <v>367.29023003197199</v>
      </c>
      <c r="Y21">
        <v>2.2459771633148198</v>
      </c>
      <c r="AB21">
        <v>2.3176617586895598</v>
      </c>
      <c r="AC21">
        <v>2.1742925098005701</v>
      </c>
      <c r="AD21">
        <v>2</v>
      </c>
      <c r="AF21">
        <v>1003.27868652344</v>
      </c>
      <c r="AI21">
        <v>7.4996259605715601</v>
      </c>
      <c r="AJ21">
        <v>7.2022186682529101</v>
      </c>
      <c r="AK21" t="s">
        <v>170</v>
      </c>
      <c r="AL21">
        <v>1.1229885671225299</v>
      </c>
      <c r="AO21">
        <v>1.1588308793447799</v>
      </c>
      <c r="AP21">
        <v>1.0871462549002899</v>
      </c>
      <c r="AQ21">
        <v>52.896590425101301</v>
      </c>
      <c r="AT21">
        <v>53.691834986876799</v>
      </c>
      <c r="AU21">
        <v>52.101345863325697</v>
      </c>
      <c r="AV21">
        <v>4324.4804591164502</v>
      </c>
      <c r="AW21">
        <v>519.725324065471</v>
      </c>
      <c r="AX21">
        <v>2161.8053572407598</v>
      </c>
      <c r="BC21">
        <v>646.48101806640602</v>
      </c>
      <c r="BD21">
        <v>632.06597900390602</v>
      </c>
      <c r="BG21">
        <v>2.2825497012082701</v>
      </c>
      <c r="BH21">
        <v>2.2094045672818599</v>
      </c>
      <c r="BK21">
        <v>1.1412748506041299</v>
      </c>
      <c r="BL21">
        <v>1.1047022836409299</v>
      </c>
      <c r="BO21">
        <v>53.302313900854202</v>
      </c>
      <c r="BP21">
        <v>52.490866949348401</v>
      </c>
      <c r="BQ21" t="s">
        <v>166</v>
      </c>
      <c r="BR21">
        <v>5671</v>
      </c>
      <c r="BS21">
        <v>2407</v>
      </c>
      <c r="BT21">
        <v>1779</v>
      </c>
      <c r="BU21">
        <v>8860</v>
      </c>
      <c r="BV21">
        <v>5317</v>
      </c>
      <c r="BW21">
        <v>1826</v>
      </c>
      <c r="BX21">
        <v>2082</v>
      </c>
      <c r="BY21">
        <v>9492</v>
      </c>
    </row>
    <row r="22" spans="1:77" x14ac:dyDescent="0.25">
      <c r="A22" t="s">
        <v>119</v>
      </c>
      <c r="B22" t="s">
        <v>168</v>
      </c>
      <c r="F22" t="s">
        <v>178</v>
      </c>
      <c r="G22">
        <v>309.68170166015602</v>
      </c>
      <c r="I22" t="s">
        <v>79</v>
      </c>
      <c r="J22" t="s">
        <v>80</v>
      </c>
      <c r="K22" t="s">
        <v>81</v>
      </c>
      <c r="L22" t="s">
        <v>82</v>
      </c>
      <c r="M22" t="s">
        <v>82</v>
      </c>
      <c r="N22" t="s">
        <v>83</v>
      </c>
      <c r="O22" t="s">
        <v>171</v>
      </c>
      <c r="P22">
        <v>6193.6337890625</v>
      </c>
      <c r="S22">
        <v>318.67364501953102</v>
      </c>
      <c r="T22">
        <v>300.76388549804699</v>
      </c>
      <c r="U22">
        <v>18588</v>
      </c>
      <c r="V22">
        <v>4626</v>
      </c>
      <c r="W22">
        <v>13962</v>
      </c>
      <c r="X22">
        <v>308.51799475290801</v>
      </c>
      <c r="Y22">
        <v>1.99500524997711</v>
      </c>
      <c r="AB22">
        <v>2.0765456361612902</v>
      </c>
      <c r="AC22">
        <v>1.9134648385672399</v>
      </c>
      <c r="AD22">
        <v>2</v>
      </c>
      <c r="AF22">
        <v>1688.52453613281</v>
      </c>
      <c r="AI22">
        <v>13.5415449059801</v>
      </c>
      <c r="AJ22">
        <v>13.698947806420501</v>
      </c>
      <c r="AK22" t="s">
        <v>170</v>
      </c>
      <c r="AL22">
        <v>0.99750261868213397</v>
      </c>
      <c r="AO22">
        <v>1.03827281808065</v>
      </c>
      <c r="AP22">
        <v>0.95673241928362196</v>
      </c>
      <c r="AQ22">
        <v>49.937487408163904</v>
      </c>
      <c r="AT22">
        <v>50.959292637188497</v>
      </c>
      <c r="AU22">
        <v>48.915682179139303</v>
      </c>
      <c r="AV22">
        <v>5350.0626174788204</v>
      </c>
      <c r="AW22">
        <v>1009.26932497985</v>
      </c>
      <c r="AX22">
        <v>2089.5635885423799</v>
      </c>
      <c r="BC22">
        <v>314.26010131835898</v>
      </c>
      <c r="BD22">
        <v>305.12261962890602</v>
      </c>
      <c r="BG22">
        <v>2.0366067874531399</v>
      </c>
      <c r="BH22">
        <v>1.9534036872753999</v>
      </c>
      <c r="BK22">
        <v>1.01830339372657</v>
      </c>
      <c r="BL22">
        <v>0.97670184363769796</v>
      </c>
      <c r="BO22">
        <v>50.458807907492698</v>
      </c>
      <c r="BP22">
        <v>49.416166908835002</v>
      </c>
      <c r="BQ22" t="s">
        <v>166</v>
      </c>
      <c r="BR22">
        <v>4611</v>
      </c>
      <c r="BS22">
        <v>21</v>
      </c>
      <c r="BT22">
        <v>15</v>
      </c>
      <c r="BU22">
        <v>13941</v>
      </c>
      <c r="BV22">
        <v>4614</v>
      </c>
      <c r="BW22">
        <v>18</v>
      </c>
      <c r="BX22">
        <v>22</v>
      </c>
      <c r="BY22">
        <v>13934</v>
      </c>
    </row>
    <row r="23" spans="1:77" x14ac:dyDescent="0.25">
      <c r="A23" t="s">
        <v>119</v>
      </c>
      <c r="B23" t="s">
        <v>168</v>
      </c>
      <c r="F23" t="s">
        <v>169</v>
      </c>
      <c r="G23">
        <v>310.14685058593801</v>
      </c>
      <c r="I23" t="s">
        <v>79</v>
      </c>
      <c r="J23" t="s">
        <v>80</v>
      </c>
      <c r="K23" t="s">
        <v>81</v>
      </c>
      <c r="L23" t="s">
        <v>82</v>
      </c>
      <c r="M23" t="s">
        <v>82</v>
      </c>
      <c r="N23" t="s">
        <v>83</v>
      </c>
      <c r="O23" t="s">
        <v>84</v>
      </c>
      <c r="P23">
        <v>6202.93701171875</v>
      </c>
      <c r="S23">
        <v>319.14657592773398</v>
      </c>
      <c r="T23">
        <v>301.22134399414102</v>
      </c>
      <c r="U23">
        <v>18588</v>
      </c>
      <c r="V23">
        <v>4632</v>
      </c>
      <c r="W23">
        <v>13956</v>
      </c>
      <c r="X23">
        <v>308.51799475290801</v>
      </c>
      <c r="Y23">
        <v>1.99800181388855</v>
      </c>
      <c r="AB23">
        <v>2.0796386152373199</v>
      </c>
      <c r="AC23">
        <v>1.9163649455412699</v>
      </c>
      <c r="AD23">
        <v>2</v>
      </c>
      <c r="AF23">
        <v>1003.27868652344</v>
      </c>
      <c r="AI23">
        <v>13.5728822047903</v>
      </c>
      <c r="AJ23">
        <v>9.2159794321685897</v>
      </c>
      <c r="AK23" t="s">
        <v>170</v>
      </c>
      <c r="AL23">
        <v>0.99900089019464799</v>
      </c>
      <c r="AO23">
        <v>1.0398193076186599</v>
      </c>
      <c r="AP23">
        <v>0.95818247277063495</v>
      </c>
      <c r="AQ23">
        <v>49.975009770874699</v>
      </c>
      <c r="AT23">
        <v>50.996490522994698</v>
      </c>
      <c r="AU23">
        <v>48.953529018754701</v>
      </c>
      <c r="AV23">
        <v>4159.0189919479999</v>
      </c>
      <c r="AW23">
        <v>508.07513499348801</v>
      </c>
      <c r="AX23">
        <v>1417.8648888891901</v>
      </c>
      <c r="BC23">
        <v>314.72915649414102</v>
      </c>
      <c r="BD23">
        <v>305.58380126953102</v>
      </c>
      <c r="BG23">
        <v>2.0396524851942299</v>
      </c>
      <c r="BH23">
        <v>1.9563510755843601</v>
      </c>
      <c r="BK23">
        <v>1.0198262425971101</v>
      </c>
      <c r="BL23">
        <v>0.97817553779218103</v>
      </c>
      <c r="BO23">
        <v>50.496164141321202</v>
      </c>
      <c r="BP23">
        <v>49.453855400428203</v>
      </c>
      <c r="BQ23" t="s">
        <v>166</v>
      </c>
      <c r="BR23">
        <v>4611</v>
      </c>
      <c r="BS23">
        <v>21</v>
      </c>
      <c r="BT23">
        <v>15</v>
      </c>
      <c r="BU23">
        <v>13941</v>
      </c>
      <c r="BV23">
        <v>4614</v>
      </c>
      <c r="BW23">
        <v>18</v>
      </c>
      <c r="BX23">
        <v>22</v>
      </c>
      <c r="BY23">
        <v>13934</v>
      </c>
    </row>
    <row r="24" spans="1:77" x14ac:dyDescent="0.25">
      <c r="A24" t="s">
        <v>119</v>
      </c>
      <c r="B24" t="s">
        <v>168</v>
      </c>
      <c r="F24" t="s">
        <v>179</v>
      </c>
      <c r="G24">
        <v>310.14685058593801</v>
      </c>
      <c r="I24" t="s">
        <v>79</v>
      </c>
      <c r="J24" t="s">
        <v>80</v>
      </c>
      <c r="K24" t="s">
        <v>81</v>
      </c>
      <c r="L24" t="s">
        <v>82</v>
      </c>
      <c r="M24" t="s">
        <v>82</v>
      </c>
      <c r="N24" t="s">
        <v>83</v>
      </c>
      <c r="O24" t="s">
        <v>89</v>
      </c>
      <c r="P24">
        <v>6202.93701171875</v>
      </c>
      <c r="S24">
        <v>319.14657592773398</v>
      </c>
      <c r="T24">
        <v>301.22134399414102</v>
      </c>
      <c r="U24">
        <v>18588</v>
      </c>
      <c r="V24">
        <v>4632</v>
      </c>
      <c r="W24">
        <v>13956</v>
      </c>
      <c r="X24">
        <v>308.74984076510202</v>
      </c>
      <c r="Y24">
        <v>1.99800181388855</v>
      </c>
      <c r="AB24">
        <v>2.0796386152373199</v>
      </c>
      <c r="AC24">
        <v>1.9163649455412699</v>
      </c>
      <c r="AD24">
        <v>2</v>
      </c>
      <c r="AF24">
        <v>2768.8525390625</v>
      </c>
      <c r="AI24">
        <v>5.7852386670976399</v>
      </c>
      <c r="AJ24">
        <v>15.363890759303301</v>
      </c>
      <c r="AK24" t="s">
        <v>170</v>
      </c>
      <c r="AL24">
        <v>0.99900089019464799</v>
      </c>
      <c r="AO24">
        <v>1.0398193076186599</v>
      </c>
      <c r="AP24">
        <v>0.95818247277063495</v>
      </c>
      <c r="AQ24">
        <v>49.975009770874699</v>
      </c>
      <c r="AT24">
        <v>50.996490522994698</v>
      </c>
      <c r="AU24">
        <v>48.953529018754701</v>
      </c>
      <c r="AV24">
        <v>5005.6119482801396</v>
      </c>
      <c r="AW24">
        <v>2081.6584483327301</v>
      </c>
      <c r="AX24">
        <v>2810.2872740136199</v>
      </c>
      <c r="BC24">
        <v>314.72915649414102</v>
      </c>
      <c r="BD24">
        <v>305.58380126953102</v>
      </c>
      <c r="BG24">
        <v>2.0396524851942299</v>
      </c>
      <c r="BH24">
        <v>1.9563510755843601</v>
      </c>
      <c r="BK24">
        <v>1.0198262425971101</v>
      </c>
      <c r="BL24">
        <v>0.97817553779218103</v>
      </c>
      <c r="BO24">
        <v>50.496164141321202</v>
      </c>
      <c r="BP24">
        <v>49.453855400428203</v>
      </c>
      <c r="BQ24" t="s">
        <v>166</v>
      </c>
      <c r="BR24">
        <v>4611</v>
      </c>
      <c r="BS24">
        <v>21</v>
      </c>
      <c r="BT24">
        <v>15</v>
      </c>
      <c r="BU24">
        <v>13941</v>
      </c>
      <c r="BV24">
        <v>4614</v>
      </c>
      <c r="BW24">
        <v>18</v>
      </c>
      <c r="BX24">
        <v>22</v>
      </c>
      <c r="BY24">
        <v>13934</v>
      </c>
    </row>
    <row r="25" spans="1:77" x14ac:dyDescent="0.25">
      <c r="A25" t="s">
        <v>119</v>
      </c>
      <c r="B25" t="s">
        <v>168</v>
      </c>
      <c r="F25" t="s">
        <v>170</v>
      </c>
      <c r="G25">
        <v>310.45703125</v>
      </c>
      <c r="I25" t="s">
        <v>79</v>
      </c>
      <c r="J25" t="s">
        <v>80</v>
      </c>
      <c r="K25" t="s">
        <v>81</v>
      </c>
      <c r="L25" t="s">
        <v>82</v>
      </c>
      <c r="M25" t="s">
        <v>82</v>
      </c>
      <c r="N25" t="s">
        <v>83</v>
      </c>
      <c r="O25" t="s">
        <v>90</v>
      </c>
      <c r="P25">
        <v>6209.140625</v>
      </c>
      <c r="S25">
        <v>319.46197509765602</v>
      </c>
      <c r="T25">
        <v>301.52642822265602</v>
      </c>
      <c r="U25">
        <v>18588</v>
      </c>
      <c r="V25">
        <v>4636</v>
      </c>
      <c r="W25">
        <v>13952</v>
      </c>
      <c r="X25">
        <v>308.74984076510202</v>
      </c>
      <c r="AF25">
        <v>3481.96728515625</v>
      </c>
      <c r="AI25">
        <v>12.018420040457</v>
      </c>
      <c r="AJ25">
        <v>11.1071103989613</v>
      </c>
      <c r="AV25">
        <v>8049.4383237376296</v>
      </c>
      <c r="AW25">
        <v>2448.1155774352701</v>
      </c>
      <c r="AX25">
        <v>3845.1315152369598</v>
      </c>
      <c r="BC25">
        <v>315.04202270507801</v>
      </c>
      <c r="BD25">
        <v>305.89138793945301</v>
      </c>
      <c r="BQ25" t="s">
        <v>166</v>
      </c>
      <c r="BR25">
        <v>4611</v>
      </c>
      <c r="BS25">
        <v>21</v>
      </c>
      <c r="BT25">
        <v>15</v>
      </c>
      <c r="BU25">
        <v>13941</v>
      </c>
      <c r="BV25">
        <v>4614</v>
      </c>
      <c r="BW25">
        <v>18</v>
      </c>
      <c r="BX25">
        <v>22</v>
      </c>
      <c r="BY25">
        <v>13934</v>
      </c>
    </row>
    <row r="26" spans="1:77" x14ac:dyDescent="0.25">
      <c r="A26" t="s">
        <v>120</v>
      </c>
      <c r="B26" t="s">
        <v>172</v>
      </c>
      <c r="C26" t="s">
        <v>173</v>
      </c>
      <c r="F26" t="s">
        <v>170</v>
      </c>
      <c r="G26">
        <v>199.54476928710901</v>
      </c>
      <c r="I26" t="s">
        <v>79</v>
      </c>
      <c r="J26" t="s">
        <v>80</v>
      </c>
      <c r="K26" t="s">
        <v>81</v>
      </c>
      <c r="L26" t="s">
        <v>82</v>
      </c>
      <c r="M26" t="s">
        <v>82</v>
      </c>
      <c r="N26" t="s">
        <v>83</v>
      </c>
      <c r="O26" t="s">
        <v>90</v>
      </c>
      <c r="P26">
        <v>3990.8955078125</v>
      </c>
      <c r="S26">
        <v>206.86071777343801</v>
      </c>
      <c r="T26">
        <v>192.27729797363301</v>
      </c>
      <c r="U26">
        <v>17334</v>
      </c>
      <c r="V26">
        <v>2885</v>
      </c>
      <c r="W26">
        <v>14449</v>
      </c>
      <c r="X26">
        <v>188.46019634056401</v>
      </c>
      <c r="AF26">
        <v>3481.96728515625</v>
      </c>
      <c r="AI26">
        <v>7.8110665278361298</v>
      </c>
      <c r="AJ26">
        <v>11.657036000482501</v>
      </c>
      <c r="AV26">
        <v>7590.1527090723803</v>
      </c>
      <c r="AW26">
        <v>2375.7088951096598</v>
      </c>
      <c r="AX26">
        <v>3243.5795771958701</v>
      </c>
      <c r="BC26">
        <v>203.27130126953099</v>
      </c>
      <c r="BD26">
        <v>195.83085632324199</v>
      </c>
      <c r="BQ26" t="s">
        <v>166</v>
      </c>
      <c r="BR26">
        <v>2818</v>
      </c>
      <c r="BS26">
        <v>189</v>
      </c>
      <c r="BT26">
        <v>286</v>
      </c>
      <c r="BU26">
        <v>14041</v>
      </c>
      <c r="BV26">
        <v>2741</v>
      </c>
      <c r="BW26">
        <v>281</v>
      </c>
      <c r="BX26">
        <v>144</v>
      </c>
      <c r="BY26">
        <v>14168</v>
      </c>
    </row>
    <row r="27" spans="1:77" x14ac:dyDescent="0.25">
      <c r="A27" t="s">
        <v>120</v>
      </c>
      <c r="B27" t="s">
        <v>172</v>
      </c>
      <c r="C27" t="s">
        <v>173</v>
      </c>
      <c r="F27" t="s">
        <v>169</v>
      </c>
      <c r="G27">
        <v>208.83923339843801</v>
      </c>
      <c r="I27" t="s">
        <v>79</v>
      </c>
      <c r="J27" t="s">
        <v>80</v>
      </c>
      <c r="K27" t="s">
        <v>81</v>
      </c>
      <c r="L27" t="s">
        <v>82</v>
      </c>
      <c r="M27" t="s">
        <v>82</v>
      </c>
      <c r="N27" t="s">
        <v>83</v>
      </c>
      <c r="O27" t="s">
        <v>84</v>
      </c>
      <c r="P27">
        <v>4176.78466796875</v>
      </c>
      <c r="S27">
        <v>216.34063720703099</v>
      </c>
      <c r="T27">
        <v>201.38879394531301</v>
      </c>
      <c r="U27">
        <v>17334</v>
      </c>
      <c r="V27">
        <v>3007</v>
      </c>
      <c r="W27">
        <v>14327</v>
      </c>
      <c r="X27">
        <v>194.18308837912599</v>
      </c>
      <c r="Y27">
        <v>2.0931565761566202</v>
      </c>
      <c r="AB27">
        <v>2.2002305611566499</v>
      </c>
      <c r="AC27">
        <v>1.9860827988884799</v>
      </c>
      <c r="AD27">
        <v>2</v>
      </c>
      <c r="AF27">
        <v>1003.27868652344</v>
      </c>
      <c r="AI27">
        <v>8.2239073104262594</v>
      </c>
      <c r="AJ27">
        <v>9.3179061140322208</v>
      </c>
      <c r="AK27" t="s">
        <v>170</v>
      </c>
      <c r="AL27">
        <v>1.04657834001128</v>
      </c>
      <c r="AO27">
        <v>1.1001152805783301</v>
      </c>
      <c r="AP27">
        <v>0.99304139944424097</v>
      </c>
      <c r="AQ27">
        <v>51.137956439307999</v>
      </c>
      <c r="AT27">
        <v>52.4161505210839</v>
      </c>
      <c r="AU27">
        <v>49.859762357532198</v>
      </c>
      <c r="AV27">
        <v>4029.9692253110302</v>
      </c>
      <c r="AW27">
        <v>493.70341057909502</v>
      </c>
      <c r="AX27">
        <v>1107.1539300725101</v>
      </c>
      <c r="BC27">
        <v>212.66004943847699</v>
      </c>
      <c r="BD27">
        <v>205.03164672851599</v>
      </c>
      <c r="BG27">
        <v>2.147785617627</v>
      </c>
      <c r="BH27">
        <v>2.0385277424181298</v>
      </c>
      <c r="BK27">
        <v>1.0738928088135</v>
      </c>
      <c r="BL27">
        <v>1.01926387120907</v>
      </c>
      <c r="BO27">
        <v>51.790089191012903</v>
      </c>
      <c r="BP27">
        <v>50.485823687603201</v>
      </c>
      <c r="BQ27" t="s">
        <v>166</v>
      </c>
      <c r="BR27">
        <v>2818</v>
      </c>
      <c r="BS27">
        <v>189</v>
      </c>
      <c r="BT27">
        <v>286</v>
      </c>
      <c r="BU27">
        <v>14041</v>
      </c>
      <c r="BV27">
        <v>2741</v>
      </c>
      <c r="BW27">
        <v>281</v>
      </c>
      <c r="BX27">
        <v>144</v>
      </c>
      <c r="BY27">
        <v>14168</v>
      </c>
    </row>
    <row r="28" spans="1:77" x14ac:dyDescent="0.25">
      <c r="A28" t="s">
        <v>120</v>
      </c>
      <c r="B28" t="s">
        <v>172</v>
      </c>
      <c r="C28" t="s">
        <v>173</v>
      </c>
      <c r="F28" t="s">
        <v>179</v>
      </c>
      <c r="G28">
        <v>209.98745727539099</v>
      </c>
      <c r="I28" t="s">
        <v>79</v>
      </c>
      <c r="J28" t="s">
        <v>80</v>
      </c>
      <c r="K28" t="s">
        <v>81</v>
      </c>
      <c r="L28" t="s">
        <v>82</v>
      </c>
      <c r="M28" t="s">
        <v>82</v>
      </c>
      <c r="N28" t="s">
        <v>83</v>
      </c>
      <c r="O28" t="s">
        <v>89</v>
      </c>
      <c r="P28">
        <v>4199.7490234375</v>
      </c>
      <c r="S28">
        <v>217.51156616210901</v>
      </c>
      <c r="T28">
        <v>202.51461791992199</v>
      </c>
      <c r="U28">
        <v>17334</v>
      </c>
      <c r="V28">
        <v>3022</v>
      </c>
      <c r="W28">
        <v>14312</v>
      </c>
      <c r="X28">
        <v>188.46019634056401</v>
      </c>
      <c r="Y28">
        <v>2.10466504096985</v>
      </c>
      <c r="AB28">
        <v>2.2121976668466701</v>
      </c>
      <c r="AC28">
        <v>1.9971325606624499</v>
      </c>
      <c r="AD28">
        <v>2</v>
      </c>
      <c r="AF28">
        <v>2768.8525390625</v>
      </c>
      <c r="AI28">
        <v>3.8266674278841299</v>
      </c>
      <c r="AJ28">
        <v>16.133831956212202</v>
      </c>
      <c r="AK28" t="s">
        <v>170</v>
      </c>
      <c r="AL28">
        <v>1.0523325568772799</v>
      </c>
      <c r="AO28">
        <v>1.1060988334233299</v>
      </c>
      <c r="AP28">
        <v>0.99856628033122496</v>
      </c>
      <c r="AQ28">
        <v>51.274953142996097</v>
      </c>
      <c r="AT28">
        <v>52.5514345471694</v>
      </c>
      <c r="AU28">
        <v>49.9984717388229</v>
      </c>
      <c r="AV28">
        <v>4898.7546453772602</v>
      </c>
      <c r="AW28">
        <v>2025.2666809355001</v>
      </c>
      <c r="AX28">
        <v>2526.2289878780998</v>
      </c>
      <c r="BC28">
        <v>213.81982421875</v>
      </c>
      <c r="BD28">
        <v>206.16842651367199</v>
      </c>
      <c r="BG28">
        <v>2.15952800399117</v>
      </c>
      <c r="BH28">
        <v>2.0498022235179501</v>
      </c>
      <c r="BK28">
        <v>1.0797640019955801</v>
      </c>
      <c r="BL28">
        <v>1.0249011117589799</v>
      </c>
      <c r="BO28">
        <v>51.926211363436899</v>
      </c>
      <c r="BP28">
        <v>50.623694922555302</v>
      </c>
      <c r="BQ28" t="s">
        <v>166</v>
      </c>
      <c r="BR28">
        <v>2818</v>
      </c>
      <c r="BS28">
        <v>189</v>
      </c>
      <c r="BT28">
        <v>286</v>
      </c>
      <c r="BU28">
        <v>14041</v>
      </c>
      <c r="BV28">
        <v>2741</v>
      </c>
      <c r="BW28">
        <v>281</v>
      </c>
      <c r="BX28">
        <v>144</v>
      </c>
      <c r="BY28">
        <v>14168</v>
      </c>
    </row>
    <row r="29" spans="1:77" x14ac:dyDescent="0.25">
      <c r="A29" t="s">
        <v>120</v>
      </c>
      <c r="B29" t="s">
        <v>172</v>
      </c>
      <c r="C29" t="s">
        <v>173</v>
      </c>
      <c r="F29" t="s">
        <v>178</v>
      </c>
      <c r="G29">
        <v>216.28573608398401</v>
      </c>
      <c r="I29" t="s">
        <v>79</v>
      </c>
      <c r="J29" t="s">
        <v>80</v>
      </c>
      <c r="K29" t="s">
        <v>81</v>
      </c>
      <c r="L29" t="s">
        <v>82</v>
      </c>
      <c r="M29" t="s">
        <v>82</v>
      </c>
      <c r="N29" t="s">
        <v>83</v>
      </c>
      <c r="O29" t="s">
        <v>171</v>
      </c>
      <c r="P29">
        <v>4325.71484375</v>
      </c>
      <c r="S29">
        <v>223.93363952636699</v>
      </c>
      <c r="T29">
        <v>208.690841674805</v>
      </c>
      <c r="U29">
        <v>17334</v>
      </c>
      <c r="V29">
        <v>3104</v>
      </c>
      <c r="W29">
        <v>14230</v>
      </c>
      <c r="X29">
        <v>194.18308837912599</v>
      </c>
      <c r="Y29">
        <v>2.1677916049957302</v>
      </c>
      <c r="AB29">
        <v>2.2778374701712898</v>
      </c>
      <c r="AC29">
        <v>2.05774570460565</v>
      </c>
      <c r="AD29">
        <v>2</v>
      </c>
      <c r="AF29">
        <v>1688.52453613281</v>
      </c>
      <c r="AI29">
        <v>8.2210931151453899</v>
      </c>
      <c r="AJ29">
        <v>14.4418441338353</v>
      </c>
      <c r="AK29" t="s">
        <v>170</v>
      </c>
      <c r="AL29">
        <v>1.0838957936942299</v>
      </c>
      <c r="AO29">
        <v>1.13891873508565</v>
      </c>
      <c r="AP29">
        <v>1.0288728523028201</v>
      </c>
      <c r="AQ29">
        <v>52.0129555889527</v>
      </c>
      <c r="AT29">
        <v>53.279999910538102</v>
      </c>
      <c r="AU29">
        <v>50.745911267367198</v>
      </c>
      <c r="AV29">
        <v>5045.4347821658403</v>
      </c>
      <c r="AW29">
        <v>973.42421792647599</v>
      </c>
      <c r="AX29">
        <v>1702.5992953119001</v>
      </c>
      <c r="BC29">
        <v>220.18104553222699</v>
      </c>
      <c r="BD29">
        <v>212.404220581055</v>
      </c>
      <c r="BG29">
        <v>2.2239367591510901</v>
      </c>
      <c r="BH29">
        <v>2.1116464156258501</v>
      </c>
      <c r="BK29">
        <v>1.1119683795755499</v>
      </c>
      <c r="BL29">
        <v>1.0558232078129199</v>
      </c>
      <c r="BO29">
        <v>52.659398865768999</v>
      </c>
      <c r="BP29">
        <v>51.3665123121364</v>
      </c>
      <c r="BQ29" t="s">
        <v>166</v>
      </c>
      <c r="BR29">
        <v>2818</v>
      </c>
      <c r="BS29">
        <v>189</v>
      </c>
      <c r="BT29">
        <v>286</v>
      </c>
      <c r="BU29">
        <v>14041</v>
      </c>
      <c r="BV29">
        <v>2741</v>
      </c>
      <c r="BW29">
        <v>281</v>
      </c>
      <c r="BX29">
        <v>144</v>
      </c>
      <c r="BY29">
        <v>14168</v>
      </c>
    </row>
    <row r="30" spans="1:77" x14ac:dyDescent="0.25">
      <c r="A30" t="s">
        <v>121</v>
      </c>
      <c r="B30" t="s">
        <v>172</v>
      </c>
      <c r="C30" t="s">
        <v>174</v>
      </c>
      <c r="F30" t="s">
        <v>170</v>
      </c>
      <c r="G30">
        <v>209.32373046875</v>
      </c>
      <c r="I30" t="s">
        <v>79</v>
      </c>
      <c r="J30" t="s">
        <v>80</v>
      </c>
      <c r="K30" t="s">
        <v>81</v>
      </c>
      <c r="L30" t="s">
        <v>82</v>
      </c>
      <c r="M30" t="s">
        <v>82</v>
      </c>
      <c r="N30" t="s">
        <v>83</v>
      </c>
      <c r="O30" t="s">
        <v>90</v>
      </c>
      <c r="P30">
        <v>4186.474609375</v>
      </c>
      <c r="S30">
        <v>216.72450256347699</v>
      </c>
      <c r="T30">
        <v>201.97326660156301</v>
      </c>
      <c r="U30">
        <v>17640</v>
      </c>
      <c r="V30">
        <v>3104</v>
      </c>
      <c r="W30">
        <v>14536</v>
      </c>
      <c r="X30">
        <v>194.92087009630001</v>
      </c>
      <c r="AF30">
        <v>3481.96728515625</v>
      </c>
      <c r="AI30">
        <v>8.2904267964796396</v>
      </c>
      <c r="AJ30">
        <v>10.875177109869099</v>
      </c>
      <c r="AV30">
        <v>7822.8723423751399</v>
      </c>
      <c r="AW30">
        <v>2451.2798302356</v>
      </c>
      <c r="AX30">
        <v>3396.4852246619698</v>
      </c>
      <c r="BC30">
        <v>213.09329223632801</v>
      </c>
      <c r="BD30">
        <v>205.56726074218801</v>
      </c>
      <c r="BQ30" t="s">
        <v>166</v>
      </c>
      <c r="BR30">
        <v>3021</v>
      </c>
      <c r="BS30">
        <v>298</v>
      </c>
      <c r="BT30">
        <v>184</v>
      </c>
      <c r="BU30">
        <v>14137</v>
      </c>
      <c r="BV30">
        <v>2912</v>
      </c>
      <c r="BW30">
        <v>214</v>
      </c>
      <c r="BX30">
        <v>192</v>
      </c>
      <c r="BY30">
        <v>14322</v>
      </c>
    </row>
    <row r="31" spans="1:77" x14ac:dyDescent="0.25">
      <c r="A31" t="s">
        <v>121</v>
      </c>
      <c r="B31" t="s">
        <v>172</v>
      </c>
      <c r="C31" t="s">
        <v>174</v>
      </c>
      <c r="F31" t="s">
        <v>179</v>
      </c>
      <c r="G31">
        <v>210.96186828613301</v>
      </c>
      <c r="I31" t="s">
        <v>79</v>
      </c>
      <c r="J31" t="s">
        <v>80</v>
      </c>
      <c r="K31" t="s">
        <v>81</v>
      </c>
      <c r="L31" t="s">
        <v>82</v>
      </c>
      <c r="M31" t="s">
        <v>82</v>
      </c>
      <c r="N31" t="s">
        <v>83</v>
      </c>
      <c r="O31" t="s">
        <v>89</v>
      </c>
      <c r="P31">
        <v>4219.2373046875</v>
      </c>
      <c r="S31">
        <v>218.39454650878901</v>
      </c>
      <c r="T31">
        <v>203.57994079589801</v>
      </c>
      <c r="U31">
        <v>17640</v>
      </c>
      <c r="V31">
        <v>3126</v>
      </c>
      <c r="W31">
        <v>14514</v>
      </c>
      <c r="X31">
        <v>194.92087009630001</v>
      </c>
      <c r="Y31">
        <v>2.0156517028808598</v>
      </c>
      <c r="AB31">
        <v>2.1159168345991599</v>
      </c>
      <c r="AC31">
        <v>1.91538659791114</v>
      </c>
      <c r="AD31">
        <v>2</v>
      </c>
      <c r="AF31">
        <v>2768.8525390625</v>
      </c>
      <c r="AI31">
        <v>3.8671173852084899</v>
      </c>
      <c r="AJ31">
        <v>17.462145973510399</v>
      </c>
      <c r="AK31" t="s">
        <v>170</v>
      </c>
      <c r="AL31">
        <v>1.0078258581275701</v>
      </c>
      <c r="AO31">
        <v>1.05795841729958</v>
      </c>
      <c r="AP31">
        <v>0.95769329895556798</v>
      </c>
      <c r="AQ31">
        <v>50.194883886366298</v>
      </c>
      <c r="AT31">
        <v>51.438446877911701</v>
      </c>
      <c r="AU31">
        <v>48.951320894820903</v>
      </c>
      <c r="AV31">
        <v>4996.7982464361403</v>
      </c>
      <c r="AW31">
        <v>2074.8037733015199</v>
      </c>
      <c r="AX31">
        <v>2592.6129979624502</v>
      </c>
      <c r="BC31">
        <v>214.74766540527301</v>
      </c>
      <c r="BD31">
        <v>207.18928527832</v>
      </c>
      <c r="BG31">
        <v>2.06680670528013</v>
      </c>
      <c r="BH31">
        <v>1.9644967272301599</v>
      </c>
      <c r="BK31">
        <v>1.0334033526400599</v>
      </c>
      <c r="BL31">
        <v>0.98224836361508205</v>
      </c>
      <c r="BO31">
        <v>50.8293463219076</v>
      </c>
      <c r="BP31">
        <v>49.560421450824997</v>
      </c>
      <c r="BQ31" t="s">
        <v>166</v>
      </c>
      <c r="BR31">
        <v>3021</v>
      </c>
      <c r="BS31">
        <v>298</v>
      </c>
      <c r="BT31">
        <v>184</v>
      </c>
      <c r="BU31">
        <v>14137</v>
      </c>
      <c r="BV31">
        <v>2912</v>
      </c>
      <c r="BW31">
        <v>214</v>
      </c>
      <c r="BX31">
        <v>192</v>
      </c>
      <c r="BY31">
        <v>14322</v>
      </c>
    </row>
    <row r="32" spans="1:77" x14ac:dyDescent="0.25">
      <c r="A32" t="s">
        <v>121</v>
      </c>
      <c r="B32" t="s">
        <v>172</v>
      </c>
      <c r="C32" t="s">
        <v>174</v>
      </c>
      <c r="F32" t="s">
        <v>178</v>
      </c>
      <c r="G32">
        <v>216.86485290527301</v>
      </c>
      <c r="I32" t="s">
        <v>79</v>
      </c>
      <c r="J32" t="s">
        <v>80</v>
      </c>
      <c r="K32" t="s">
        <v>81</v>
      </c>
      <c r="L32" t="s">
        <v>82</v>
      </c>
      <c r="M32" t="s">
        <v>82</v>
      </c>
      <c r="N32" t="s">
        <v>83</v>
      </c>
      <c r="O32" t="s">
        <v>171</v>
      </c>
      <c r="P32">
        <v>4337.296875</v>
      </c>
      <c r="S32">
        <v>224.41181945800801</v>
      </c>
      <c r="T32">
        <v>209.37016296386699</v>
      </c>
      <c r="U32">
        <v>17640</v>
      </c>
      <c r="V32">
        <v>3205</v>
      </c>
      <c r="W32">
        <v>14435</v>
      </c>
      <c r="X32">
        <v>202.87877668526201</v>
      </c>
      <c r="Y32">
        <v>2.0720522403717001</v>
      </c>
      <c r="AB32">
        <v>2.1744926670920002</v>
      </c>
      <c r="AC32">
        <v>1.9696118244462799</v>
      </c>
      <c r="AD32">
        <v>2</v>
      </c>
      <c r="AF32">
        <v>1688.52453613281</v>
      </c>
      <c r="AI32">
        <v>8.7246037272102708</v>
      </c>
      <c r="AJ32">
        <v>14.3440286338904</v>
      </c>
      <c r="AK32" t="s">
        <v>170</v>
      </c>
      <c r="AL32">
        <v>1.03602612288457</v>
      </c>
      <c r="AO32">
        <v>1.0872463335460001</v>
      </c>
      <c r="AP32">
        <v>0.98480591222313896</v>
      </c>
      <c r="AQ32">
        <v>50.8847166173273</v>
      </c>
      <c r="AT32">
        <v>52.120307424969802</v>
      </c>
      <c r="AU32">
        <v>49.649125809684698</v>
      </c>
      <c r="AV32">
        <v>5166.5302837211102</v>
      </c>
      <c r="AW32">
        <v>990.92829818593498</v>
      </c>
      <c r="AX32">
        <v>1749.5906770771101</v>
      </c>
      <c r="BC32">
        <v>220.70875549316401</v>
      </c>
      <c r="BD32">
        <v>213.03454589843801</v>
      </c>
      <c r="BG32">
        <v>2.1243170296168201</v>
      </c>
      <c r="BH32">
        <v>2.01978746192145</v>
      </c>
      <c r="BK32">
        <v>1.0621585148084101</v>
      </c>
      <c r="BL32">
        <v>1.0098937309607201</v>
      </c>
      <c r="BO32">
        <v>51.515111198408697</v>
      </c>
      <c r="BP32">
        <v>50.254322036245902</v>
      </c>
      <c r="BQ32" t="s">
        <v>166</v>
      </c>
      <c r="BR32">
        <v>3021</v>
      </c>
      <c r="BS32">
        <v>298</v>
      </c>
      <c r="BT32">
        <v>184</v>
      </c>
      <c r="BU32">
        <v>14137</v>
      </c>
      <c r="BV32">
        <v>2912</v>
      </c>
      <c r="BW32">
        <v>214</v>
      </c>
      <c r="BX32">
        <v>192</v>
      </c>
      <c r="BY32">
        <v>14322</v>
      </c>
    </row>
    <row r="33" spans="1:77" x14ac:dyDescent="0.25">
      <c r="A33" t="s">
        <v>121</v>
      </c>
      <c r="B33" t="s">
        <v>172</v>
      </c>
      <c r="C33" t="s">
        <v>174</v>
      </c>
      <c r="F33" t="s">
        <v>169</v>
      </c>
      <c r="G33">
        <v>225.44026184082</v>
      </c>
      <c r="I33" t="s">
        <v>79</v>
      </c>
      <c r="J33" t="s">
        <v>80</v>
      </c>
      <c r="K33" t="s">
        <v>81</v>
      </c>
      <c r="L33" t="s">
        <v>82</v>
      </c>
      <c r="M33" t="s">
        <v>82</v>
      </c>
      <c r="N33" t="s">
        <v>83</v>
      </c>
      <c r="O33" t="s">
        <v>84</v>
      </c>
      <c r="P33">
        <v>4508.80517578125</v>
      </c>
      <c r="S33">
        <v>233.1513671875</v>
      </c>
      <c r="T33">
        <v>217.78372192382801</v>
      </c>
      <c r="U33">
        <v>17640</v>
      </c>
      <c r="V33">
        <v>3319</v>
      </c>
      <c r="W33">
        <v>14321</v>
      </c>
      <c r="X33">
        <v>202.87877668526201</v>
      </c>
      <c r="Y33">
        <v>2.1539866924285902</v>
      </c>
      <c r="AB33">
        <v>2.2595810461497798</v>
      </c>
      <c r="AC33">
        <v>2.04839227987455</v>
      </c>
      <c r="AD33">
        <v>2</v>
      </c>
      <c r="AF33">
        <v>1003.27868652344</v>
      </c>
      <c r="AI33">
        <v>8.6289400314721298</v>
      </c>
      <c r="AJ33">
        <v>9.0033214955405594</v>
      </c>
      <c r="AK33" t="s">
        <v>170</v>
      </c>
      <c r="AL33">
        <v>1.07699333150608</v>
      </c>
      <c r="AO33">
        <v>1.1297905230748899</v>
      </c>
      <c r="AP33">
        <v>1.0241961399372701</v>
      </c>
      <c r="AQ33">
        <v>51.8534804695365</v>
      </c>
      <c r="AT33">
        <v>53.077365484698298</v>
      </c>
      <c r="AU33">
        <v>50.629595454374702</v>
      </c>
      <c r="AV33">
        <v>4141.0524996130798</v>
      </c>
      <c r="AW33">
        <v>518.03924948809095</v>
      </c>
      <c r="AX33">
        <v>1199.71617563122</v>
      </c>
      <c r="BC33">
        <v>229.36763000488301</v>
      </c>
      <c r="BD33">
        <v>221.527099609375</v>
      </c>
      <c r="BG33">
        <v>2.20786059551103</v>
      </c>
      <c r="BH33">
        <v>2.1001127305132998</v>
      </c>
      <c r="BK33">
        <v>1.1039302977555101</v>
      </c>
      <c r="BL33">
        <v>1.0500563652566499</v>
      </c>
      <c r="BO33">
        <v>52.477902874725103</v>
      </c>
      <c r="BP33">
        <v>51.229058064348003</v>
      </c>
      <c r="BQ33" t="s">
        <v>166</v>
      </c>
      <c r="BR33">
        <v>3021</v>
      </c>
      <c r="BS33">
        <v>298</v>
      </c>
      <c r="BT33">
        <v>184</v>
      </c>
      <c r="BU33">
        <v>14137</v>
      </c>
      <c r="BV33">
        <v>2912</v>
      </c>
      <c r="BW33">
        <v>214</v>
      </c>
      <c r="BX33">
        <v>192</v>
      </c>
      <c r="BY33">
        <v>14322</v>
      </c>
    </row>
    <row r="34" spans="1:77" x14ac:dyDescent="0.25">
      <c r="A34" t="s">
        <v>122</v>
      </c>
      <c r="B34" t="s">
        <v>172</v>
      </c>
      <c r="C34" t="s">
        <v>175</v>
      </c>
      <c r="F34" t="s">
        <v>179</v>
      </c>
      <c r="G34">
        <v>204.46635437011699</v>
      </c>
      <c r="I34" t="s">
        <v>79</v>
      </c>
      <c r="J34" t="s">
        <v>80</v>
      </c>
      <c r="K34" t="s">
        <v>81</v>
      </c>
      <c r="L34" t="s">
        <v>82</v>
      </c>
      <c r="M34" t="s">
        <v>82</v>
      </c>
      <c r="N34" t="s">
        <v>83</v>
      </c>
      <c r="O34" t="s">
        <v>89</v>
      </c>
      <c r="P34">
        <v>4089.3271484375</v>
      </c>
      <c r="S34">
        <v>211.79049682617199</v>
      </c>
      <c r="T34">
        <v>197.191162109375</v>
      </c>
      <c r="U34">
        <v>17652</v>
      </c>
      <c r="V34">
        <v>3023</v>
      </c>
      <c r="W34">
        <v>14629</v>
      </c>
      <c r="X34">
        <v>176.56924299050101</v>
      </c>
      <c r="Y34">
        <v>1.9670208692550699</v>
      </c>
      <c r="AB34">
        <v>2.06596333431132</v>
      </c>
      <c r="AC34">
        <v>1.86807847398061</v>
      </c>
      <c r="AD34">
        <v>2</v>
      </c>
      <c r="AF34">
        <v>2768.8525390625</v>
      </c>
      <c r="AI34">
        <v>3.3031216092200202</v>
      </c>
      <c r="AJ34">
        <v>16.530802563120702</v>
      </c>
      <c r="AK34" t="s">
        <v>170</v>
      </c>
      <c r="AL34">
        <v>0.98351045207298304</v>
      </c>
      <c r="AO34">
        <v>1.03298166715566</v>
      </c>
      <c r="AP34">
        <v>0.934039236990305</v>
      </c>
      <c r="AQ34">
        <v>49.584334231519101</v>
      </c>
      <c r="AT34">
        <v>50.841763574612401</v>
      </c>
      <c r="AU34">
        <v>48.326904888425702</v>
      </c>
      <c r="AV34">
        <v>5017.6347209641399</v>
      </c>
      <c r="AW34">
        <v>2029.1463951399201</v>
      </c>
      <c r="AX34">
        <v>2540.94110446276</v>
      </c>
      <c r="BC34">
        <v>208.19700622558599</v>
      </c>
      <c r="BD34">
        <v>200.74844360351599</v>
      </c>
      <c r="BG34">
        <v>2.01750123763901</v>
      </c>
      <c r="BH34">
        <v>1.9165405706529199</v>
      </c>
      <c r="BK34">
        <v>1.0087506188195099</v>
      </c>
      <c r="BL34">
        <v>0.95827028532645997</v>
      </c>
      <c r="BO34">
        <v>50.225873482952601</v>
      </c>
      <c r="BP34">
        <v>48.942794980085601</v>
      </c>
      <c r="BQ34" t="s">
        <v>166</v>
      </c>
      <c r="BR34">
        <v>2787</v>
      </c>
      <c r="BS34">
        <v>486</v>
      </c>
      <c r="BT34">
        <v>345</v>
      </c>
      <c r="BU34">
        <v>14034</v>
      </c>
      <c r="BV34">
        <v>2654</v>
      </c>
      <c r="BW34">
        <v>369</v>
      </c>
      <c r="BX34">
        <v>415</v>
      </c>
      <c r="BY34">
        <v>14214</v>
      </c>
    </row>
    <row r="35" spans="1:77" x14ac:dyDescent="0.25">
      <c r="A35" t="s">
        <v>122</v>
      </c>
      <c r="B35" t="s">
        <v>172</v>
      </c>
      <c r="C35" t="s">
        <v>175</v>
      </c>
      <c r="F35" t="s">
        <v>170</v>
      </c>
      <c r="G35">
        <v>207.89443969726599</v>
      </c>
      <c r="I35" t="s">
        <v>79</v>
      </c>
      <c r="J35" t="s">
        <v>80</v>
      </c>
      <c r="K35" t="s">
        <v>81</v>
      </c>
      <c r="L35" t="s">
        <v>82</v>
      </c>
      <c r="M35" t="s">
        <v>82</v>
      </c>
      <c r="N35" t="s">
        <v>83</v>
      </c>
      <c r="O35" t="s">
        <v>90</v>
      </c>
      <c r="P35">
        <v>4157.888671875</v>
      </c>
      <c r="S35">
        <v>215.28596496582</v>
      </c>
      <c r="T35">
        <v>200.55278015136699</v>
      </c>
      <c r="U35">
        <v>17652</v>
      </c>
      <c r="V35">
        <v>3069</v>
      </c>
      <c r="W35">
        <v>14583</v>
      </c>
      <c r="X35">
        <v>176.56924299050101</v>
      </c>
      <c r="AF35">
        <v>3481.96728515625</v>
      </c>
      <c r="AI35">
        <v>7.5843871119225597</v>
      </c>
      <c r="AJ35">
        <v>11.2377002514075</v>
      </c>
      <c r="AV35">
        <v>7705.1388610462</v>
      </c>
      <c r="AW35">
        <v>2387.3234086477801</v>
      </c>
      <c r="AX35">
        <v>3311.8858165001898</v>
      </c>
      <c r="BC35">
        <v>211.65936279296901</v>
      </c>
      <c r="BD35">
        <v>204.142501831055</v>
      </c>
      <c r="BQ35" t="s">
        <v>166</v>
      </c>
      <c r="BR35">
        <v>2787</v>
      </c>
      <c r="BS35">
        <v>486</v>
      </c>
      <c r="BT35">
        <v>345</v>
      </c>
      <c r="BU35">
        <v>14034</v>
      </c>
      <c r="BV35">
        <v>2654</v>
      </c>
      <c r="BW35">
        <v>369</v>
      </c>
      <c r="BX35">
        <v>415</v>
      </c>
      <c r="BY35">
        <v>14214</v>
      </c>
    </row>
    <row r="36" spans="1:77" x14ac:dyDescent="0.25">
      <c r="A36" t="s">
        <v>122</v>
      </c>
      <c r="B36" t="s">
        <v>172</v>
      </c>
      <c r="C36" t="s">
        <v>175</v>
      </c>
      <c r="F36" t="s">
        <v>178</v>
      </c>
      <c r="G36">
        <v>212.60704040527301</v>
      </c>
      <c r="I36" t="s">
        <v>79</v>
      </c>
      <c r="J36" t="s">
        <v>80</v>
      </c>
      <c r="K36" t="s">
        <v>81</v>
      </c>
      <c r="L36" t="s">
        <v>82</v>
      </c>
      <c r="M36" t="s">
        <v>82</v>
      </c>
      <c r="N36" t="s">
        <v>83</v>
      </c>
      <c r="O36" t="s">
        <v>171</v>
      </c>
      <c r="P36">
        <v>4252.140625</v>
      </c>
      <c r="S36">
        <v>220.09054565429699</v>
      </c>
      <c r="T36">
        <v>205.17463684082</v>
      </c>
      <c r="U36">
        <v>17652</v>
      </c>
      <c r="V36">
        <v>3132</v>
      </c>
      <c r="W36">
        <v>14520</v>
      </c>
      <c r="X36">
        <v>186.172017308769</v>
      </c>
      <c r="Y36">
        <v>2.0453364849090598</v>
      </c>
      <c r="AB36">
        <v>2.14731852670154</v>
      </c>
      <c r="AC36">
        <v>1.94335442664671</v>
      </c>
      <c r="AD36">
        <v>2</v>
      </c>
      <c r="AF36">
        <v>1688.52453613281</v>
      </c>
      <c r="AI36">
        <v>7.3195804419681698</v>
      </c>
      <c r="AJ36">
        <v>14.363928875444399</v>
      </c>
      <c r="AK36" t="s">
        <v>170</v>
      </c>
      <c r="AL36">
        <v>1.02266823833706</v>
      </c>
      <c r="AO36">
        <v>1.07365926335077</v>
      </c>
      <c r="AP36">
        <v>0.97167721332335499</v>
      </c>
      <c r="AQ36">
        <v>50.560354830006602</v>
      </c>
      <c r="AT36">
        <v>51.806717498757799</v>
      </c>
      <c r="AU36">
        <v>49.313992161255499</v>
      </c>
      <c r="AV36">
        <v>5058.0092813581996</v>
      </c>
      <c r="AW36">
        <v>966.86480469506603</v>
      </c>
      <c r="AX36">
        <v>1692.7578763531701</v>
      </c>
      <c r="BC36">
        <v>216.41873168945301</v>
      </c>
      <c r="BD36">
        <v>208.80865478515599</v>
      </c>
      <c r="BG36">
        <v>2.0973676169714399</v>
      </c>
      <c r="BH36">
        <v>1.9933053363768201</v>
      </c>
      <c r="BK36">
        <v>1.04868380848572</v>
      </c>
      <c r="BL36">
        <v>0.99665266818840803</v>
      </c>
      <c r="BO36">
        <v>51.196247821583903</v>
      </c>
      <c r="BP36">
        <v>49.924461838429302</v>
      </c>
      <c r="BQ36" t="s">
        <v>166</v>
      </c>
      <c r="BR36">
        <v>2787</v>
      </c>
      <c r="BS36">
        <v>486</v>
      </c>
      <c r="BT36">
        <v>345</v>
      </c>
      <c r="BU36">
        <v>14034</v>
      </c>
      <c r="BV36">
        <v>2654</v>
      </c>
      <c r="BW36">
        <v>369</v>
      </c>
      <c r="BX36">
        <v>415</v>
      </c>
      <c r="BY36">
        <v>14214</v>
      </c>
    </row>
    <row r="37" spans="1:77" x14ac:dyDescent="0.25">
      <c r="A37" t="s">
        <v>122</v>
      </c>
      <c r="B37" t="s">
        <v>172</v>
      </c>
      <c r="C37" t="s">
        <v>175</v>
      </c>
      <c r="F37" t="s">
        <v>169</v>
      </c>
      <c r="G37">
        <v>223.22879028320301</v>
      </c>
      <c r="I37" t="s">
        <v>79</v>
      </c>
      <c r="J37" t="s">
        <v>80</v>
      </c>
      <c r="K37" t="s">
        <v>81</v>
      </c>
      <c r="L37" t="s">
        <v>82</v>
      </c>
      <c r="M37" t="s">
        <v>82</v>
      </c>
      <c r="N37" t="s">
        <v>83</v>
      </c>
      <c r="O37" t="s">
        <v>84</v>
      </c>
      <c r="P37">
        <v>4464.57568359375</v>
      </c>
      <c r="S37">
        <v>230.91702270507801</v>
      </c>
      <c r="T37">
        <v>215.59446716308599</v>
      </c>
      <c r="U37">
        <v>17652</v>
      </c>
      <c r="V37">
        <v>3273</v>
      </c>
      <c r="W37">
        <v>14379</v>
      </c>
      <c r="X37">
        <v>186.172017308769</v>
      </c>
      <c r="Y37">
        <v>2.1475205421447798</v>
      </c>
      <c r="AB37">
        <v>2.25345823020244</v>
      </c>
      <c r="AC37">
        <v>2.0415828610026501</v>
      </c>
      <c r="AD37">
        <v>2</v>
      </c>
      <c r="AF37">
        <v>1003.27868652344</v>
      </c>
      <c r="AI37">
        <v>7.6592382687716603</v>
      </c>
      <c r="AJ37">
        <v>9.0620831104323791</v>
      </c>
      <c r="AK37" t="s">
        <v>170</v>
      </c>
      <c r="AL37">
        <v>1.0737602728012701</v>
      </c>
      <c r="AO37">
        <v>1.12672911510122</v>
      </c>
      <c r="AP37">
        <v>1.0207914305013199</v>
      </c>
      <c r="AQ37">
        <v>51.778418503061403</v>
      </c>
      <c r="AT37">
        <v>53.010114075238199</v>
      </c>
      <c r="AU37">
        <v>50.546722930884698</v>
      </c>
      <c r="AV37">
        <v>4136.8698185199</v>
      </c>
      <c r="AW37">
        <v>507.70211473636499</v>
      </c>
      <c r="AX37">
        <v>1180.6154330279801</v>
      </c>
      <c r="BC37">
        <v>227.14456176757801</v>
      </c>
      <c r="BD37">
        <v>219.32704162597699</v>
      </c>
      <c r="BG37">
        <v>2.2015697558276699</v>
      </c>
      <c r="BH37">
        <v>2.0934713353774099</v>
      </c>
      <c r="BK37">
        <v>1.1007848779138401</v>
      </c>
      <c r="BL37">
        <v>1.0467356676887001</v>
      </c>
      <c r="BO37">
        <v>52.406827299849603</v>
      </c>
      <c r="BP37">
        <v>51.150009706273202</v>
      </c>
      <c r="BQ37" t="s">
        <v>166</v>
      </c>
      <c r="BR37">
        <v>2787</v>
      </c>
      <c r="BS37">
        <v>486</v>
      </c>
      <c r="BT37">
        <v>345</v>
      </c>
      <c r="BU37">
        <v>14034</v>
      </c>
      <c r="BV37">
        <v>2654</v>
      </c>
      <c r="BW37">
        <v>369</v>
      </c>
      <c r="BX37">
        <v>415</v>
      </c>
      <c r="BY37">
        <v>14214</v>
      </c>
    </row>
    <row r="38" spans="1:77" x14ac:dyDescent="0.25">
      <c r="A38" t="s">
        <v>123</v>
      </c>
      <c r="B38" t="s">
        <v>172</v>
      </c>
      <c r="C38" t="s">
        <v>176</v>
      </c>
      <c r="F38" t="s">
        <v>179</v>
      </c>
      <c r="G38">
        <v>181.57099914550801</v>
      </c>
      <c r="I38" t="s">
        <v>79</v>
      </c>
      <c r="J38" t="s">
        <v>80</v>
      </c>
      <c r="K38" t="s">
        <v>81</v>
      </c>
      <c r="L38" t="s">
        <v>82</v>
      </c>
      <c r="M38" t="s">
        <v>82</v>
      </c>
      <c r="N38" t="s">
        <v>83</v>
      </c>
      <c r="O38" t="s">
        <v>89</v>
      </c>
      <c r="P38">
        <v>3631.419921875</v>
      </c>
      <c r="S38">
        <v>188.85060119628901</v>
      </c>
      <c r="T38">
        <v>174.33876037597699</v>
      </c>
      <c r="U38">
        <v>16007</v>
      </c>
      <c r="V38">
        <v>2411</v>
      </c>
      <c r="W38">
        <v>13596</v>
      </c>
      <c r="X38">
        <v>117.36517274971899</v>
      </c>
      <c r="Y38">
        <v>1.8695443868637101</v>
      </c>
      <c r="AB38">
        <v>1.97361118015478</v>
      </c>
      <c r="AC38">
        <v>1.7654776267775001</v>
      </c>
      <c r="AD38">
        <v>2</v>
      </c>
      <c r="AF38">
        <v>2768.8525390625</v>
      </c>
      <c r="AI38">
        <v>2.9563469564804201</v>
      </c>
      <c r="AJ38">
        <v>14.093798939131499</v>
      </c>
      <c r="AK38" t="s">
        <v>170</v>
      </c>
      <c r="AL38">
        <v>0.93477220173307096</v>
      </c>
      <c r="AO38">
        <v>0.98680559007739199</v>
      </c>
      <c r="AP38">
        <v>0.88273881338875004</v>
      </c>
      <c r="AQ38">
        <v>48.3143287305735</v>
      </c>
      <c r="AT38">
        <v>49.704353149257003</v>
      </c>
      <c r="AU38">
        <v>46.924304311889998</v>
      </c>
      <c r="AV38">
        <v>5700.1420492380303</v>
      </c>
      <c r="AW38">
        <v>2088.3666741959501</v>
      </c>
      <c r="AX38">
        <v>2632.3780710364899</v>
      </c>
      <c r="BC38">
        <v>185.27912902832</v>
      </c>
      <c r="BD38">
        <v>177.87521362304699</v>
      </c>
      <c r="BG38">
        <v>1.92263910807333</v>
      </c>
      <c r="BH38">
        <v>1.81644969885895</v>
      </c>
      <c r="BK38">
        <v>0.96131955403666602</v>
      </c>
      <c r="BL38">
        <v>0.90822484942947601</v>
      </c>
      <c r="BO38">
        <v>49.023516986952302</v>
      </c>
      <c r="BP38">
        <v>47.605140474194698</v>
      </c>
      <c r="BQ38" t="s">
        <v>166</v>
      </c>
      <c r="BR38">
        <v>1725</v>
      </c>
      <c r="BS38">
        <v>1030</v>
      </c>
      <c r="BT38">
        <v>762</v>
      </c>
      <c r="BU38">
        <v>12490</v>
      </c>
      <c r="BV38">
        <v>1657</v>
      </c>
      <c r="BW38">
        <v>754</v>
      </c>
      <c r="BX38">
        <v>908</v>
      </c>
      <c r="BY38">
        <v>12688</v>
      </c>
    </row>
    <row r="39" spans="1:77" x14ac:dyDescent="0.25">
      <c r="A39" t="s">
        <v>123</v>
      </c>
      <c r="B39" t="s">
        <v>172</v>
      </c>
      <c r="C39" t="s">
        <v>176</v>
      </c>
      <c r="F39" t="s">
        <v>178</v>
      </c>
      <c r="G39">
        <v>187.80564880371099</v>
      </c>
      <c r="I39" t="s">
        <v>79</v>
      </c>
      <c r="J39" t="s">
        <v>80</v>
      </c>
      <c r="K39" t="s">
        <v>81</v>
      </c>
      <c r="L39" t="s">
        <v>82</v>
      </c>
      <c r="M39" t="s">
        <v>82</v>
      </c>
      <c r="N39" t="s">
        <v>83</v>
      </c>
      <c r="O39" t="s">
        <v>171</v>
      </c>
      <c r="P39">
        <v>3756.11303710938</v>
      </c>
      <c r="S39">
        <v>195.22027587890599</v>
      </c>
      <c r="T39">
        <v>180.44012451171901</v>
      </c>
      <c r="U39">
        <v>16007</v>
      </c>
      <c r="V39">
        <v>2487</v>
      </c>
      <c r="W39">
        <v>13520</v>
      </c>
      <c r="X39">
        <v>121.93960215176</v>
      </c>
      <c r="Y39">
        <v>1.9337394237518299</v>
      </c>
      <c r="AB39">
        <v>2.0405327276054899</v>
      </c>
      <c r="AC39">
        <v>1.8269461243331</v>
      </c>
      <c r="AD39">
        <v>2</v>
      </c>
      <c r="AF39">
        <v>1688.52453613281</v>
      </c>
      <c r="AI39">
        <v>7.5082696355428302</v>
      </c>
      <c r="AJ39">
        <v>12.3498529504992</v>
      </c>
      <c r="AK39" t="s">
        <v>170</v>
      </c>
      <c r="AL39">
        <v>0.96686971298464697</v>
      </c>
      <c r="AO39">
        <v>1.0202663638027401</v>
      </c>
      <c r="AP39">
        <v>0.91347306216655</v>
      </c>
      <c r="AQ39">
        <v>49.157791520286303</v>
      </c>
      <c r="AT39">
        <v>50.538057653365698</v>
      </c>
      <c r="AU39">
        <v>47.777525387207</v>
      </c>
      <c r="AV39">
        <v>5410.1191800389397</v>
      </c>
      <c r="AW39">
        <v>1000.59463682457</v>
      </c>
      <c r="AX39">
        <v>1685.70037425033</v>
      </c>
      <c r="BC39">
        <v>191.582443237305</v>
      </c>
      <c r="BD39">
        <v>184.04162597656301</v>
      </c>
      <c r="BG39">
        <v>1.98822523736254</v>
      </c>
      <c r="BH39">
        <v>1.8792536145760399</v>
      </c>
      <c r="BK39">
        <v>0.99411261868127199</v>
      </c>
      <c r="BL39">
        <v>0.93962680728802195</v>
      </c>
      <c r="BO39">
        <v>49.862001606941803</v>
      </c>
      <c r="BP39">
        <v>48.453581433630802</v>
      </c>
      <c r="BQ39" t="s">
        <v>166</v>
      </c>
      <c r="BR39">
        <v>1725</v>
      </c>
      <c r="BS39">
        <v>1030</v>
      </c>
      <c r="BT39">
        <v>762</v>
      </c>
      <c r="BU39">
        <v>12490</v>
      </c>
      <c r="BV39">
        <v>1657</v>
      </c>
      <c r="BW39">
        <v>754</v>
      </c>
      <c r="BX39">
        <v>908</v>
      </c>
      <c r="BY39">
        <v>12688</v>
      </c>
    </row>
    <row r="40" spans="1:77" x14ac:dyDescent="0.25">
      <c r="A40" t="s">
        <v>123</v>
      </c>
      <c r="B40" t="s">
        <v>172</v>
      </c>
      <c r="C40" t="s">
        <v>176</v>
      </c>
      <c r="F40" t="s">
        <v>170</v>
      </c>
      <c r="G40">
        <v>194.24090576171901</v>
      </c>
      <c r="I40" t="s">
        <v>79</v>
      </c>
      <c r="J40" t="s">
        <v>80</v>
      </c>
      <c r="K40" t="s">
        <v>81</v>
      </c>
      <c r="L40" t="s">
        <v>82</v>
      </c>
      <c r="M40" t="s">
        <v>82</v>
      </c>
      <c r="N40" t="s">
        <v>83</v>
      </c>
      <c r="O40" t="s">
        <v>90</v>
      </c>
      <c r="P40">
        <v>3884.81811523438</v>
      </c>
      <c r="S40">
        <v>201.79318237304699</v>
      </c>
      <c r="T40">
        <v>186.73954772949199</v>
      </c>
      <c r="U40">
        <v>16007</v>
      </c>
      <c r="V40">
        <v>2565</v>
      </c>
      <c r="W40">
        <v>13442</v>
      </c>
      <c r="X40">
        <v>117.36517274971899</v>
      </c>
      <c r="AF40">
        <v>3481.96728515625</v>
      </c>
      <c r="AI40">
        <v>6.4382799656904099</v>
      </c>
      <c r="AJ40">
        <v>8.6975254683186805</v>
      </c>
      <c r="AV40">
        <v>8220.71928901301</v>
      </c>
      <c r="AW40">
        <v>2472.9560625518702</v>
      </c>
      <c r="AX40">
        <v>3393.9914018329901</v>
      </c>
      <c r="BC40">
        <v>198.08769226074199</v>
      </c>
      <c r="BD40">
        <v>190.40734863281301</v>
      </c>
      <c r="BQ40" t="s">
        <v>166</v>
      </c>
      <c r="BR40">
        <v>1725</v>
      </c>
      <c r="BS40">
        <v>1030</v>
      </c>
      <c r="BT40">
        <v>762</v>
      </c>
      <c r="BU40">
        <v>12490</v>
      </c>
      <c r="BV40">
        <v>1657</v>
      </c>
      <c r="BW40">
        <v>754</v>
      </c>
      <c r="BX40">
        <v>908</v>
      </c>
      <c r="BY40">
        <v>12688</v>
      </c>
    </row>
    <row r="41" spans="1:77" x14ac:dyDescent="0.25">
      <c r="A41" t="s">
        <v>123</v>
      </c>
      <c r="B41" t="s">
        <v>172</v>
      </c>
      <c r="C41" t="s">
        <v>176</v>
      </c>
      <c r="F41" t="s">
        <v>169</v>
      </c>
      <c r="G41">
        <v>210.07412719726599</v>
      </c>
      <c r="I41" t="s">
        <v>79</v>
      </c>
      <c r="J41" t="s">
        <v>80</v>
      </c>
      <c r="K41" t="s">
        <v>81</v>
      </c>
      <c r="L41" t="s">
        <v>82</v>
      </c>
      <c r="M41" t="s">
        <v>82</v>
      </c>
      <c r="N41" t="s">
        <v>83</v>
      </c>
      <c r="O41" t="s">
        <v>84</v>
      </c>
      <c r="P41">
        <v>4201.482421875</v>
      </c>
      <c r="S41">
        <v>217.95820617675801</v>
      </c>
      <c r="T41">
        <v>202.24551391601599</v>
      </c>
      <c r="U41">
        <v>16007</v>
      </c>
      <c r="V41">
        <v>2755</v>
      </c>
      <c r="W41">
        <v>13252</v>
      </c>
      <c r="X41">
        <v>121.93960215176</v>
      </c>
      <c r="Y41">
        <v>2.1630265712738002</v>
      </c>
      <c r="AB41">
        <v>2.2795124794472099</v>
      </c>
      <c r="AC41">
        <v>2.0465408072887898</v>
      </c>
      <c r="AD41">
        <v>2</v>
      </c>
      <c r="AF41">
        <v>1003.27868652344</v>
      </c>
      <c r="AI41">
        <v>6.9563946043594598</v>
      </c>
      <c r="AJ41">
        <v>7.9391618247753897</v>
      </c>
      <c r="AK41" t="s">
        <v>170</v>
      </c>
      <c r="AL41">
        <v>1.0815133216840001</v>
      </c>
      <c r="AO41">
        <v>1.1397562397236101</v>
      </c>
      <c r="AP41">
        <v>1.0232704036444</v>
      </c>
      <c r="AQ41">
        <v>51.958030266605597</v>
      </c>
      <c r="AT41">
        <v>53.3022947863155</v>
      </c>
      <c r="AU41">
        <v>50.613765746895702</v>
      </c>
      <c r="AV41">
        <v>4438.9103596266696</v>
      </c>
      <c r="AW41">
        <v>523.990322258118</v>
      </c>
      <c r="AX41">
        <v>1197.7958262845</v>
      </c>
      <c r="BC41">
        <v>214.08963012695301</v>
      </c>
      <c r="BD41">
        <v>206.07304382324199</v>
      </c>
      <c r="BG41">
        <v>2.2224575290261401</v>
      </c>
      <c r="BH41">
        <v>2.1035957577098601</v>
      </c>
      <c r="BK41">
        <v>1.1112287645130701</v>
      </c>
      <c r="BL41">
        <v>1.05179787885493</v>
      </c>
      <c r="BO41">
        <v>52.643871856057302</v>
      </c>
      <c r="BP41">
        <v>51.272188677153999</v>
      </c>
      <c r="BQ41" t="s">
        <v>166</v>
      </c>
      <c r="BR41">
        <v>1725</v>
      </c>
      <c r="BS41">
        <v>1030</v>
      </c>
      <c r="BT41">
        <v>762</v>
      </c>
      <c r="BU41">
        <v>12490</v>
      </c>
      <c r="BV41">
        <v>1657</v>
      </c>
      <c r="BW41">
        <v>754</v>
      </c>
      <c r="BX41">
        <v>908</v>
      </c>
      <c r="BY41">
        <v>12688</v>
      </c>
    </row>
    <row r="42" spans="1:77" x14ac:dyDescent="0.25">
      <c r="A42" t="s">
        <v>129</v>
      </c>
      <c r="B42" t="s">
        <v>168</v>
      </c>
      <c r="F42" t="s">
        <v>169</v>
      </c>
      <c r="G42">
        <v>114.23412322998</v>
      </c>
      <c r="I42" t="s">
        <v>79</v>
      </c>
      <c r="J42" t="s">
        <v>80</v>
      </c>
      <c r="K42" t="s">
        <v>81</v>
      </c>
      <c r="L42" t="s">
        <v>82</v>
      </c>
      <c r="M42" t="s">
        <v>82</v>
      </c>
      <c r="N42" t="s">
        <v>83</v>
      </c>
      <c r="O42" t="s">
        <v>84</v>
      </c>
      <c r="P42">
        <v>2284.68237304688</v>
      </c>
      <c r="S42">
        <v>119.57331085205099</v>
      </c>
      <c r="T42">
        <v>108.92140960693401</v>
      </c>
      <c r="U42">
        <v>17498</v>
      </c>
      <c r="V42">
        <v>1769</v>
      </c>
      <c r="W42">
        <v>15729</v>
      </c>
      <c r="X42">
        <v>113.279286786047</v>
      </c>
      <c r="Y42">
        <v>1.9976165294647199</v>
      </c>
      <c r="AB42">
        <v>2.1292923470923402</v>
      </c>
      <c r="AC42">
        <v>1.8659407164748201</v>
      </c>
      <c r="AD42">
        <v>2</v>
      </c>
      <c r="AF42">
        <v>1003.27868652344</v>
      </c>
      <c r="AI42">
        <v>12.8612112753296</v>
      </c>
      <c r="AJ42">
        <v>9.3855344035371893</v>
      </c>
      <c r="AK42" t="s">
        <v>170</v>
      </c>
      <c r="AL42">
        <v>0.99880826589178895</v>
      </c>
      <c r="AO42">
        <v>1.0646461735461701</v>
      </c>
      <c r="AP42">
        <v>0.93297035823741103</v>
      </c>
      <c r="AQ42">
        <v>49.970188883832797</v>
      </c>
      <c r="AT42">
        <v>51.618099861808702</v>
      </c>
      <c r="AU42">
        <v>48.322277905856801</v>
      </c>
      <c r="AV42">
        <v>4118.4033201744896</v>
      </c>
      <c r="AW42">
        <v>502.16809818826403</v>
      </c>
      <c r="AX42">
        <v>867.75960051387995</v>
      </c>
      <c r="BC42">
        <v>116.954879760742</v>
      </c>
      <c r="BD42">
        <v>111.52027130127</v>
      </c>
      <c r="BG42">
        <v>2.06479763919757</v>
      </c>
      <c r="BH42">
        <v>1.93043542436959</v>
      </c>
      <c r="BK42">
        <v>1.0323988195987801</v>
      </c>
      <c r="BL42">
        <v>0.96521771218479502</v>
      </c>
      <c r="BO42">
        <v>50.810954396926398</v>
      </c>
      <c r="BP42">
        <v>49.129423370739097</v>
      </c>
      <c r="BQ42" t="s">
        <v>166</v>
      </c>
      <c r="BR42">
        <v>1755</v>
      </c>
      <c r="BS42">
        <v>14</v>
      </c>
      <c r="BT42">
        <v>21</v>
      </c>
      <c r="BU42">
        <v>15708</v>
      </c>
      <c r="BV42">
        <v>1750</v>
      </c>
      <c r="BW42">
        <v>19</v>
      </c>
      <c r="BX42">
        <v>21</v>
      </c>
      <c r="BY42">
        <v>15708</v>
      </c>
    </row>
    <row r="43" spans="1:77" x14ac:dyDescent="0.25">
      <c r="A43" t="s">
        <v>129</v>
      </c>
      <c r="B43" t="s">
        <v>168</v>
      </c>
      <c r="F43" t="s">
        <v>179</v>
      </c>
      <c r="G43">
        <v>114.23412322998</v>
      </c>
      <c r="I43" t="s">
        <v>79</v>
      </c>
      <c r="J43" t="s">
        <v>80</v>
      </c>
      <c r="K43" t="s">
        <v>81</v>
      </c>
      <c r="L43" t="s">
        <v>82</v>
      </c>
      <c r="M43" t="s">
        <v>82</v>
      </c>
      <c r="N43" t="s">
        <v>83</v>
      </c>
      <c r="O43" t="s">
        <v>89</v>
      </c>
      <c r="P43">
        <v>2284.68237304688</v>
      </c>
      <c r="S43">
        <v>119.57331085205099</v>
      </c>
      <c r="T43">
        <v>108.92140960693401</v>
      </c>
      <c r="U43">
        <v>17498</v>
      </c>
      <c r="V43">
        <v>1769</v>
      </c>
      <c r="W43">
        <v>15729</v>
      </c>
      <c r="X43">
        <v>112.938476636928</v>
      </c>
      <c r="Y43">
        <v>1.9976165294647199</v>
      </c>
      <c r="AB43">
        <v>2.1292923470923402</v>
      </c>
      <c r="AC43">
        <v>1.8659407164748201</v>
      </c>
      <c r="AD43">
        <v>2</v>
      </c>
      <c r="AF43">
        <v>2768.8525390625</v>
      </c>
      <c r="AI43">
        <v>4.9091038475251096</v>
      </c>
      <c r="AJ43">
        <v>16.327761267107999</v>
      </c>
      <c r="AK43" t="s">
        <v>170</v>
      </c>
      <c r="AL43">
        <v>0.99880826589178895</v>
      </c>
      <c r="AO43">
        <v>1.0646461735461701</v>
      </c>
      <c r="AP43">
        <v>0.93297035823741103</v>
      </c>
      <c r="AQ43">
        <v>49.970188883832797</v>
      </c>
      <c r="AT43">
        <v>51.618099861808702</v>
      </c>
      <c r="AU43">
        <v>48.322277905856801</v>
      </c>
      <c r="AV43">
        <v>4931.1067696372402</v>
      </c>
      <c r="AW43">
        <v>2062.3112929404401</v>
      </c>
      <c r="AX43">
        <v>2352.3386788289199</v>
      </c>
      <c r="BC43">
        <v>116.954879760742</v>
      </c>
      <c r="BD43">
        <v>111.52027130127</v>
      </c>
      <c r="BG43">
        <v>2.06479763919757</v>
      </c>
      <c r="BH43">
        <v>1.93043542436959</v>
      </c>
      <c r="BK43">
        <v>1.0323988195987801</v>
      </c>
      <c r="BL43">
        <v>0.96521771218479502</v>
      </c>
      <c r="BO43">
        <v>50.810954396926398</v>
      </c>
      <c r="BP43">
        <v>49.129423370739097</v>
      </c>
      <c r="BQ43" t="s">
        <v>166</v>
      </c>
      <c r="BR43">
        <v>1755</v>
      </c>
      <c r="BS43">
        <v>14</v>
      </c>
      <c r="BT43">
        <v>21</v>
      </c>
      <c r="BU43">
        <v>15708</v>
      </c>
      <c r="BV43">
        <v>1750</v>
      </c>
      <c r="BW43">
        <v>19</v>
      </c>
      <c r="BX43">
        <v>21</v>
      </c>
      <c r="BY43">
        <v>15708</v>
      </c>
    </row>
    <row r="44" spans="1:77" x14ac:dyDescent="0.25">
      <c r="A44" t="s">
        <v>129</v>
      </c>
      <c r="B44" t="s">
        <v>168</v>
      </c>
      <c r="F44" t="s">
        <v>170</v>
      </c>
      <c r="G44">
        <v>114.37042236328099</v>
      </c>
      <c r="I44" t="s">
        <v>79</v>
      </c>
      <c r="J44" t="s">
        <v>80</v>
      </c>
      <c r="K44" t="s">
        <v>81</v>
      </c>
      <c r="L44" t="s">
        <v>82</v>
      </c>
      <c r="M44" t="s">
        <v>82</v>
      </c>
      <c r="N44" t="s">
        <v>83</v>
      </c>
      <c r="O44" t="s">
        <v>90</v>
      </c>
      <c r="P44">
        <v>2287.40844726563</v>
      </c>
      <c r="S44">
        <v>119.71297454834</v>
      </c>
      <c r="T44">
        <v>109.05437469482401</v>
      </c>
      <c r="U44">
        <v>17498</v>
      </c>
      <c r="V44">
        <v>1771</v>
      </c>
      <c r="W44">
        <v>15727</v>
      </c>
      <c r="X44">
        <v>112.938476636928</v>
      </c>
      <c r="AF44">
        <v>3481.96728515625</v>
      </c>
      <c r="AI44">
        <v>10.6336559596069</v>
      </c>
      <c r="AJ44">
        <v>12.0647743950127</v>
      </c>
      <c r="AV44">
        <v>7914.9452483975801</v>
      </c>
      <c r="AW44">
        <v>2416.1638724903801</v>
      </c>
      <c r="AX44">
        <v>2972.7041523356002</v>
      </c>
      <c r="BC44">
        <v>117.092887878418</v>
      </c>
      <c r="BD44">
        <v>111.654861450195</v>
      </c>
      <c r="BQ44" t="s">
        <v>166</v>
      </c>
      <c r="BR44">
        <v>1755</v>
      </c>
      <c r="BS44">
        <v>14</v>
      </c>
      <c r="BT44">
        <v>21</v>
      </c>
      <c r="BU44">
        <v>15708</v>
      </c>
      <c r="BV44">
        <v>1750</v>
      </c>
      <c r="BW44">
        <v>19</v>
      </c>
      <c r="BX44">
        <v>21</v>
      </c>
      <c r="BY44">
        <v>15708</v>
      </c>
    </row>
    <row r="45" spans="1:77" x14ac:dyDescent="0.25">
      <c r="A45" t="s">
        <v>129</v>
      </c>
      <c r="B45" t="s">
        <v>168</v>
      </c>
      <c r="F45" t="s">
        <v>178</v>
      </c>
      <c r="G45">
        <v>114.711235046387</v>
      </c>
      <c r="I45" t="s">
        <v>79</v>
      </c>
      <c r="J45" t="s">
        <v>80</v>
      </c>
      <c r="K45" t="s">
        <v>81</v>
      </c>
      <c r="L45" t="s">
        <v>82</v>
      </c>
      <c r="M45" t="s">
        <v>82</v>
      </c>
      <c r="N45" t="s">
        <v>83</v>
      </c>
      <c r="O45" t="s">
        <v>171</v>
      </c>
      <c r="P45">
        <v>2294.224609375</v>
      </c>
      <c r="S45">
        <v>120.06218719482401</v>
      </c>
      <c r="T45">
        <v>109.386856079102</v>
      </c>
      <c r="U45">
        <v>17498</v>
      </c>
      <c r="V45">
        <v>1776</v>
      </c>
      <c r="W45">
        <v>15722</v>
      </c>
      <c r="X45">
        <v>113.279286786047</v>
      </c>
      <c r="Y45">
        <v>2.0059597492218</v>
      </c>
      <c r="AB45">
        <v>2.1380554068863198</v>
      </c>
      <c r="AC45">
        <v>1.8738642022595799</v>
      </c>
      <c r="AD45">
        <v>2</v>
      </c>
      <c r="AF45">
        <v>1688.52453613281</v>
      </c>
      <c r="AI45">
        <v>11.781660003763999</v>
      </c>
      <c r="AJ45">
        <v>13.8648910073936</v>
      </c>
      <c r="AK45" t="s">
        <v>170</v>
      </c>
      <c r="AL45">
        <v>1.00297990228648</v>
      </c>
      <c r="AO45">
        <v>1.0690277034431599</v>
      </c>
      <c r="AP45">
        <v>0.93693210112978798</v>
      </c>
      <c r="AQ45">
        <v>50.074386724576598</v>
      </c>
      <c r="AT45">
        <v>51.720672328579198</v>
      </c>
      <c r="AU45">
        <v>48.428101120573899</v>
      </c>
      <c r="AV45">
        <v>5261.8918694161102</v>
      </c>
      <c r="AW45">
        <v>999.07899979194804</v>
      </c>
      <c r="AX45">
        <v>1431.7430560528101</v>
      </c>
      <c r="BC45">
        <v>117.43797302246099</v>
      </c>
      <c r="BD45">
        <v>111.991409301758</v>
      </c>
      <c r="BG45">
        <v>2.07335509583192</v>
      </c>
      <c r="BH45">
        <v>1.9385645133139799</v>
      </c>
      <c r="BK45">
        <v>1.03667754791596</v>
      </c>
      <c r="BL45">
        <v>0.96928225665698897</v>
      </c>
      <c r="BO45">
        <v>50.914323072449797</v>
      </c>
      <c r="BP45">
        <v>49.2344503767033</v>
      </c>
      <c r="BQ45" t="s">
        <v>166</v>
      </c>
      <c r="BR45">
        <v>1755</v>
      </c>
      <c r="BS45">
        <v>14</v>
      </c>
      <c r="BT45">
        <v>21</v>
      </c>
      <c r="BU45">
        <v>15708</v>
      </c>
      <c r="BV45">
        <v>1750</v>
      </c>
      <c r="BW45">
        <v>19</v>
      </c>
      <c r="BX45">
        <v>21</v>
      </c>
      <c r="BY45">
        <v>15708</v>
      </c>
    </row>
    <row r="46" spans="1:77" x14ac:dyDescent="0.25">
      <c r="A46" t="s">
        <v>130</v>
      </c>
      <c r="B46" t="s">
        <v>172</v>
      </c>
      <c r="C46" t="s">
        <v>173</v>
      </c>
      <c r="F46" t="s">
        <v>170</v>
      </c>
      <c r="G46">
        <v>68.447975158691406</v>
      </c>
      <c r="I46" t="s">
        <v>79</v>
      </c>
      <c r="J46" t="s">
        <v>80</v>
      </c>
      <c r="K46" t="s">
        <v>81</v>
      </c>
      <c r="L46" t="s">
        <v>82</v>
      </c>
      <c r="M46" t="s">
        <v>82</v>
      </c>
      <c r="N46" t="s">
        <v>83</v>
      </c>
      <c r="O46" t="s">
        <v>90</v>
      </c>
      <c r="P46">
        <v>1368.95947265625</v>
      </c>
      <c r="S46">
        <v>72.482948303222699</v>
      </c>
      <c r="T46">
        <v>64.428047180175795</v>
      </c>
      <c r="U46">
        <v>18032</v>
      </c>
      <c r="V46">
        <v>1110</v>
      </c>
      <c r="W46">
        <v>16922</v>
      </c>
      <c r="X46">
        <v>63.527517092187203</v>
      </c>
      <c r="AF46">
        <v>3481.96728515625</v>
      </c>
      <c r="AI46">
        <v>7.4413757448000997</v>
      </c>
      <c r="AJ46">
        <v>12.4840464892218</v>
      </c>
      <c r="AV46">
        <v>7582.1876733178497</v>
      </c>
      <c r="AW46">
        <v>2377.5628097276299</v>
      </c>
      <c r="AX46">
        <v>2697.9451077858098</v>
      </c>
      <c r="BC46">
        <v>70.504745483398395</v>
      </c>
      <c r="BD46">
        <v>66.395118713378906</v>
      </c>
      <c r="BQ46" t="s">
        <v>166</v>
      </c>
      <c r="BR46">
        <v>1053</v>
      </c>
      <c r="BS46">
        <v>81</v>
      </c>
      <c r="BT46">
        <v>120</v>
      </c>
      <c r="BU46">
        <v>16778</v>
      </c>
      <c r="BV46">
        <v>1033</v>
      </c>
      <c r="BW46">
        <v>101</v>
      </c>
      <c r="BX46">
        <v>77</v>
      </c>
      <c r="BY46">
        <v>16821</v>
      </c>
    </row>
    <row r="47" spans="1:77" x14ac:dyDescent="0.25">
      <c r="A47" t="s">
        <v>130</v>
      </c>
      <c r="B47" t="s">
        <v>172</v>
      </c>
      <c r="C47" t="s">
        <v>173</v>
      </c>
      <c r="F47" t="s">
        <v>169</v>
      </c>
      <c r="G47">
        <v>69.977035522460895</v>
      </c>
      <c r="I47" t="s">
        <v>79</v>
      </c>
      <c r="J47" t="s">
        <v>80</v>
      </c>
      <c r="K47" t="s">
        <v>81</v>
      </c>
      <c r="L47" t="s">
        <v>82</v>
      </c>
      <c r="M47" t="s">
        <v>82</v>
      </c>
      <c r="N47" t="s">
        <v>83</v>
      </c>
      <c r="O47" t="s">
        <v>84</v>
      </c>
      <c r="P47">
        <v>1399.54077148438</v>
      </c>
      <c r="S47">
        <v>74.058387756347699</v>
      </c>
      <c r="T47">
        <v>65.911087036132798</v>
      </c>
      <c r="U47">
        <v>18032</v>
      </c>
      <c r="V47">
        <v>1134</v>
      </c>
      <c r="W47">
        <v>16898</v>
      </c>
      <c r="X47">
        <v>64.788356474816197</v>
      </c>
      <c r="Y47">
        <v>2.04467797279358</v>
      </c>
      <c r="AB47">
        <v>2.2139173385778399</v>
      </c>
      <c r="AC47">
        <v>1.87543872258976</v>
      </c>
      <c r="AD47">
        <v>2</v>
      </c>
      <c r="AF47">
        <v>1003.27868652344</v>
      </c>
      <c r="AI47">
        <v>8.6392373577469908</v>
      </c>
      <c r="AJ47">
        <v>9.6836823158856102</v>
      </c>
      <c r="AK47" t="s">
        <v>170</v>
      </c>
      <c r="AL47">
        <v>1.0223390152919001</v>
      </c>
      <c r="AO47">
        <v>1.1069586692889199</v>
      </c>
      <c r="AP47">
        <v>0.93771936129487898</v>
      </c>
      <c r="AQ47">
        <v>50.552306391831003</v>
      </c>
      <c r="AT47">
        <v>52.621319891760898</v>
      </c>
      <c r="AU47">
        <v>48.483292891901101</v>
      </c>
      <c r="AV47">
        <v>4027.6611163427001</v>
      </c>
      <c r="AW47">
        <v>502.06039034102702</v>
      </c>
      <c r="AX47">
        <v>723.77906953833599</v>
      </c>
      <c r="BC47">
        <v>72.057426452636705</v>
      </c>
      <c r="BD47">
        <v>67.900657653808594</v>
      </c>
      <c r="BG47">
        <v>2.1310242618183701</v>
      </c>
      <c r="BH47">
        <v>1.95833179934923</v>
      </c>
      <c r="BK47">
        <v>1.06551213090918</v>
      </c>
      <c r="BL47">
        <v>0.97916589967461498</v>
      </c>
      <c r="BO47">
        <v>51.6079211908391</v>
      </c>
      <c r="BP47">
        <v>49.496691592822998</v>
      </c>
      <c r="BQ47" t="s">
        <v>166</v>
      </c>
      <c r="BR47">
        <v>1053</v>
      </c>
      <c r="BS47">
        <v>81</v>
      </c>
      <c r="BT47">
        <v>120</v>
      </c>
      <c r="BU47">
        <v>16778</v>
      </c>
      <c r="BV47">
        <v>1033</v>
      </c>
      <c r="BW47">
        <v>101</v>
      </c>
      <c r="BX47">
        <v>77</v>
      </c>
      <c r="BY47">
        <v>16821</v>
      </c>
    </row>
    <row r="48" spans="1:77" x14ac:dyDescent="0.25">
      <c r="A48" t="s">
        <v>130</v>
      </c>
      <c r="B48" t="s">
        <v>172</v>
      </c>
      <c r="C48" t="s">
        <v>173</v>
      </c>
      <c r="F48" t="s">
        <v>179</v>
      </c>
      <c r="G48">
        <v>69.977035522460895</v>
      </c>
      <c r="I48" t="s">
        <v>79</v>
      </c>
      <c r="J48" t="s">
        <v>80</v>
      </c>
      <c r="K48" t="s">
        <v>81</v>
      </c>
      <c r="L48" t="s">
        <v>82</v>
      </c>
      <c r="M48" t="s">
        <v>82</v>
      </c>
      <c r="N48" t="s">
        <v>83</v>
      </c>
      <c r="O48" t="s">
        <v>89</v>
      </c>
      <c r="P48">
        <v>1399.54077148438</v>
      </c>
      <c r="S48">
        <v>74.058387756347699</v>
      </c>
      <c r="T48">
        <v>65.911087036132798</v>
      </c>
      <c r="U48">
        <v>18032</v>
      </c>
      <c r="V48">
        <v>1134</v>
      </c>
      <c r="W48">
        <v>16898</v>
      </c>
      <c r="X48">
        <v>63.527517092187203</v>
      </c>
      <c r="Y48">
        <v>2.04467797279358</v>
      </c>
      <c r="AB48">
        <v>2.2139173385778399</v>
      </c>
      <c r="AC48">
        <v>1.87543872258976</v>
      </c>
      <c r="AD48">
        <v>2</v>
      </c>
      <c r="AF48">
        <v>2768.8525390625</v>
      </c>
      <c r="AI48">
        <v>3.51190476012277</v>
      </c>
      <c r="AJ48">
        <v>18.822324328052702</v>
      </c>
      <c r="AK48" t="s">
        <v>170</v>
      </c>
      <c r="AL48">
        <v>1.0223390152919001</v>
      </c>
      <c r="AO48">
        <v>1.1069586692889199</v>
      </c>
      <c r="AP48">
        <v>0.93771936129487898</v>
      </c>
      <c r="AQ48">
        <v>50.552306391831003</v>
      </c>
      <c r="AT48">
        <v>52.621319891760898</v>
      </c>
      <c r="AU48">
        <v>48.483292891901101</v>
      </c>
      <c r="AV48">
        <v>4881.70996244454</v>
      </c>
      <c r="AW48">
        <v>2023.0588902642601</v>
      </c>
      <c r="AX48">
        <v>2202.8343070706301</v>
      </c>
      <c r="BC48">
        <v>72.057426452636705</v>
      </c>
      <c r="BD48">
        <v>67.900657653808594</v>
      </c>
      <c r="BG48">
        <v>2.1310242618183701</v>
      </c>
      <c r="BH48">
        <v>1.95833179934923</v>
      </c>
      <c r="BK48">
        <v>1.06551213090918</v>
      </c>
      <c r="BL48">
        <v>0.97916589967461498</v>
      </c>
      <c r="BO48">
        <v>51.6079211908391</v>
      </c>
      <c r="BP48">
        <v>49.496691592822998</v>
      </c>
      <c r="BQ48" t="s">
        <v>166</v>
      </c>
      <c r="BR48">
        <v>1053</v>
      </c>
      <c r="BS48">
        <v>81</v>
      </c>
      <c r="BT48">
        <v>120</v>
      </c>
      <c r="BU48">
        <v>16778</v>
      </c>
      <c r="BV48">
        <v>1033</v>
      </c>
      <c r="BW48">
        <v>101</v>
      </c>
      <c r="BX48">
        <v>77</v>
      </c>
      <c r="BY48">
        <v>16821</v>
      </c>
    </row>
    <row r="49" spans="1:77" x14ac:dyDescent="0.25">
      <c r="A49" t="s">
        <v>130</v>
      </c>
      <c r="B49" t="s">
        <v>172</v>
      </c>
      <c r="C49" t="s">
        <v>173</v>
      </c>
      <c r="F49" t="s">
        <v>178</v>
      </c>
      <c r="G49">
        <v>72.466407775878906</v>
      </c>
      <c r="I49" t="s">
        <v>79</v>
      </c>
      <c r="J49" t="s">
        <v>80</v>
      </c>
      <c r="K49" t="s">
        <v>81</v>
      </c>
      <c r="L49" t="s">
        <v>82</v>
      </c>
      <c r="M49" t="s">
        <v>82</v>
      </c>
      <c r="N49" t="s">
        <v>83</v>
      </c>
      <c r="O49" t="s">
        <v>171</v>
      </c>
      <c r="P49">
        <v>1449.328125</v>
      </c>
      <c r="S49">
        <v>76.622283935546903</v>
      </c>
      <c r="T49">
        <v>68.326492309570298</v>
      </c>
      <c r="U49">
        <v>18032</v>
      </c>
      <c r="V49">
        <v>1173</v>
      </c>
      <c r="W49">
        <v>16859</v>
      </c>
      <c r="X49">
        <v>64.788356474816197</v>
      </c>
      <c r="Y49">
        <v>2.1174156665802002</v>
      </c>
      <c r="AB49">
        <v>2.2912294003521398</v>
      </c>
      <c r="AC49">
        <v>1.94360195048745</v>
      </c>
      <c r="AD49">
        <v>2</v>
      </c>
      <c r="AF49">
        <v>1688.52453613281</v>
      </c>
      <c r="AI49">
        <v>7.4850467343790399</v>
      </c>
      <c r="AJ49">
        <v>15.2014754170513</v>
      </c>
      <c r="AK49" t="s">
        <v>170</v>
      </c>
      <c r="AL49">
        <v>1.0587078377099</v>
      </c>
      <c r="AO49">
        <v>1.1456147001760699</v>
      </c>
      <c r="AP49">
        <v>0.971800975243726</v>
      </c>
      <c r="AQ49">
        <v>51.4258418954484</v>
      </c>
      <c r="AT49">
        <v>53.476364849933397</v>
      </c>
      <c r="AU49">
        <v>49.375318940963503</v>
      </c>
      <c r="AV49">
        <v>5019.1341802494599</v>
      </c>
      <c r="AW49">
        <v>968.73647936431701</v>
      </c>
      <c r="AX49">
        <v>1232.2189828657699</v>
      </c>
      <c r="BC49">
        <v>74.584747314453097</v>
      </c>
      <c r="BD49">
        <v>70.352218627929702</v>
      </c>
      <c r="BG49">
        <v>2.2060957786219899</v>
      </c>
      <c r="BH49">
        <v>2.0287355722175899</v>
      </c>
      <c r="BK49">
        <v>1.1030478893110001</v>
      </c>
      <c r="BL49">
        <v>1.0143677861088001</v>
      </c>
      <c r="BO49">
        <v>52.472022726639899</v>
      </c>
      <c r="BP49">
        <v>50.379661064256901</v>
      </c>
      <c r="BQ49" t="s">
        <v>166</v>
      </c>
      <c r="BR49">
        <v>1053</v>
      </c>
      <c r="BS49">
        <v>81</v>
      </c>
      <c r="BT49">
        <v>120</v>
      </c>
      <c r="BU49">
        <v>16778</v>
      </c>
      <c r="BV49">
        <v>1033</v>
      </c>
      <c r="BW49">
        <v>101</v>
      </c>
      <c r="BX49">
        <v>77</v>
      </c>
      <c r="BY49">
        <v>16821</v>
      </c>
    </row>
    <row r="50" spans="1:77" x14ac:dyDescent="0.25">
      <c r="A50" t="s">
        <v>131</v>
      </c>
      <c r="B50" t="s">
        <v>172</v>
      </c>
      <c r="C50" t="s">
        <v>174</v>
      </c>
      <c r="F50" t="s">
        <v>179</v>
      </c>
      <c r="G50">
        <v>70.711624145507798</v>
      </c>
      <c r="I50" t="s">
        <v>79</v>
      </c>
      <c r="J50" t="s">
        <v>80</v>
      </c>
      <c r="K50" t="s">
        <v>81</v>
      </c>
      <c r="L50" t="s">
        <v>82</v>
      </c>
      <c r="M50" t="s">
        <v>82</v>
      </c>
      <c r="N50" t="s">
        <v>83</v>
      </c>
      <c r="O50" t="s">
        <v>89</v>
      </c>
      <c r="P50">
        <v>1414.232421875</v>
      </c>
      <c r="S50">
        <v>74.834121704101605</v>
      </c>
      <c r="T50">
        <v>66.604888916015597</v>
      </c>
      <c r="U50">
        <v>17820</v>
      </c>
      <c r="V50">
        <v>1135</v>
      </c>
      <c r="W50">
        <v>16685</v>
      </c>
      <c r="X50">
        <v>65.223580659199101</v>
      </c>
      <c r="Y50">
        <v>1.99818015098572</v>
      </c>
      <c r="AB50">
        <v>2.1625766862198499</v>
      </c>
      <c r="AC50">
        <v>1.8337836790156199</v>
      </c>
      <c r="AD50">
        <v>2</v>
      </c>
      <c r="AF50">
        <v>2768.8525390625</v>
      </c>
      <c r="AI50">
        <v>3.6145202179635998</v>
      </c>
      <c r="AJ50">
        <v>15.9900812046453</v>
      </c>
      <c r="AK50" t="s">
        <v>170</v>
      </c>
      <c r="AL50">
        <v>0.99909009130886794</v>
      </c>
      <c r="AO50">
        <v>1.0812883431099201</v>
      </c>
      <c r="AP50">
        <v>0.91689183950781195</v>
      </c>
      <c r="AQ50">
        <v>49.977241928838303</v>
      </c>
      <c r="AT50">
        <v>52.034069323257803</v>
      </c>
      <c r="AU50">
        <v>47.920414534418803</v>
      </c>
      <c r="AV50">
        <v>5014.4540086384904</v>
      </c>
      <c r="AW50">
        <v>2077.0897479886398</v>
      </c>
      <c r="AX50">
        <v>2264.1777634677401</v>
      </c>
      <c r="BC50">
        <v>72.812965393066406</v>
      </c>
      <c r="BD50">
        <v>68.614387512207003</v>
      </c>
      <c r="BG50">
        <v>2.0820556932421099</v>
      </c>
      <c r="BH50">
        <v>1.9143046719933701</v>
      </c>
      <c r="BK50">
        <v>1.0410278466210501</v>
      </c>
      <c r="BL50">
        <v>0.95715233599668303</v>
      </c>
      <c r="BO50">
        <v>51.0266404512709</v>
      </c>
      <c r="BP50">
        <v>48.927843406405799</v>
      </c>
      <c r="BQ50" t="s">
        <v>166</v>
      </c>
      <c r="BR50">
        <v>1102</v>
      </c>
      <c r="BS50">
        <v>127</v>
      </c>
      <c r="BT50">
        <v>60</v>
      </c>
      <c r="BU50">
        <v>16531</v>
      </c>
      <c r="BV50">
        <v>1050</v>
      </c>
      <c r="BW50">
        <v>85</v>
      </c>
      <c r="BX50">
        <v>86</v>
      </c>
      <c r="BY50">
        <v>16599</v>
      </c>
    </row>
    <row r="51" spans="1:77" x14ac:dyDescent="0.25">
      <c r="A51" t="s">
        <v>131</v>
      </c>
      <c r="B51" t="s">
        <v>172</v>
      </c>
      <c r="C51" t="s">
        <v>174</v>
      </c>
      <c r="F51" t="s">
        <v>170</v>
      </c>
      <c r="G51">
        <v>70.776023864746094</v>
      </c>
      <c r="I51" t="s">
        <v>79</v>
      </c>
      <c r="J51" t="s">
        <v>80</v>
      </c>
      <c r="K51" t="s">
        <v>81</v>
      </c>
      <c r="L51" t="s">
        <v>82</v>
      </c>
      <c r="M51" t="s">
        <v>82</v>
      </c>
      <c r="N51" t="s">
        <v>83</v>
      </c>
      <c r="O51" t="s">
        <v>90</v>
      </c>
      <c r="P51">
        <v>1415.5205078125</v>
      </c>
      <c r="S51">
        <v>74.900459289550795</v>
      </c>
      <c r="T51">
        <v>66.6673583984375</v>
      </c>
      <c r="U51">
        <v>17820</v>
      </c>
      <c r="V51">
        <v>1136</v>
      </c>
      <c r="W51">
        <v>16684</v>
      </c>
      <c r="X51">
        <v>65.223580659199101</v>
      </c>
      <c r="AF51">
        <v>3481.96728515625</v>
      </c>
      <c r="AI51">
        <v>8.4610138592175108</v>
      </c>
      <c r="AJ51">
        <v>10.994885039577101</v>
      </c>
      <c r="AV51">
        <v>7836.6551113934602</v>
      </c>
      <c r="AW51">
        <v>2445.3126488344701</v>
      </c>
      <c r="AX51">
        <v>2789.0031672108498</v>
      </c>
      <c r="BC51">
        <v>72.878349304199205</v>
      </c>
      <c r="BD51">
        <v>68.677803039550795</v>
      </c>
      <c r="BQ51" t="s">
        <v>166</v>
      </c>
      <c r="BR51">
        <v>1102</v>
      </c>
      <c r="BS51">
        <v>127</v>
      </c>
      <c r="BT51">
        <v>60</v>
      </c>
      <c r="BU51">
        <v>16531</v>
      </c>
      <c r="BV51">
        <v>1050</v>
      </c>
      <c r="BW51">
        <v>85</v>
      </c>
      <c r="BX51">
        <v>86</v>
      </c>
      <c r="BY51">
        <v>16599</v>
      </c>
    </row>
    <row r="52" spans="1:77" x14ac:dyDescent="0.25">
      <c r="A52" t="s">
        <v>131</v>
      </c>
      <c r="B52" t="s">
        <v>172</v>
      </c>
      <c r="C52" t="s">
        <v>174</v>
      </c>
      <c r="F52" t="s">
        <v>178</v>
      </c>
      <c r="G52">
        <v>72.451744079589801</v>
      </c>
      <c r="I52" t="s">
        <v>79</v>
      </c>
      <c r="J52" t="s">
        <v>80</v>
      </c>
      <c r="K52" t="s">
        <v>81</v>
      </c>
      <c r="L52" t="s">
        <v>82</v>
      </c>
      <c r="M52" t="s">
        <v>82</v>
      </c>
      <c r="N52" t="s">
        <v>83</v>
      </c>
      <c r="O52" t="s">
        <v>171</v>
      </c>
      <c r="P52">
        <v>1449.03491210938</v>
      </c>
      <c r="S52">
        <v>76.626472473144503</v>
      </c>
      <c r="T52">
        <v>68.293182373046903</v>
      </c>
      <c r="U52">
        <v>17820</v>
      </c>
      <c r="V52">
        <v>1162</v>
      </c>
      <c r="W52">
        <v>16658</v>
      </c>
      <c r="X52">
        <v>68.559006324547795</v>
      </c>
      <c r="Y52">
        <v>2.04735279083252</v>
      </c>
      <c r="AB52">
        <v>2.2148138973604801</v>
      </c>
      <c r="AC52">
        <v>1.87989163275215</v>
      </c>
      <c r="AD52">
        <v>2</v>
      </c>
      <c r="AF52">
        <v>1688.52453613281</v>
      </c>
      <c r="AI52">
        <v>8.4290182260353692</v>
      </c>
      <c r="AJ52">
        <v>14.063513376488499</v>
      </c>
      <c r="AK52" t="s">
        <v>170</v>
      </c>
      <c r="AL52">
        <v>1.0236763825281601</v>
      </c>
      <c r="AO52">
        <v>1.10740694868024</v>
      </c>
      <c r="AP52">
        <v>0.93994581637607499</v>
      </c>
      <c r="AQ52">
        <v>50.584984405920203</v>
      </c>
      <c r="AT52">
        <v>52.6295540158779</v>
      </c>
      <c r="AU52">
        <v>48.540414795962398</v>
      </c>
      <c r="AV52">
        <v>5211.5342599471596</v>
      </c>
      <c r="AW52">
        <v>998.94477864207204</v>
      </c>
      <c r="AX52">
        <v>1273.6377627765601</v>
      </c>
      <c r="BC52">
        <v>74.579681396484403</v>
      </c>
      <c r="BD52">
        <v>70.328018188476605</v>
      </c>
      <c r="BG52">
        <v>2.1327918066056899</v>
      </c>
      <c r="BH52">
        <v>1.9619137235069399</v>
      </c>
      <c r="BK52">
        <v>1.0663959033028401</v>
      </c>
      <c r="BL52">
        <v>0.98095686175347196</v>
      </c>
      <c r="BO52">
        <v>51.628128360891601</v>
      </c>
      <c r="BP52">
        <v>49.541840450948698</v>
      </c>
      <c r="BQ52" t="s">
        <v>166</v>
      </c>
      <c r="BR52">
        <v>1102</v>
      </c>
      <c r="BS52">
        <v>127</v>
      </c>
      <c r="BT52">
        <v>60</v>
      </c>
      <c r="BU52">
        <v>16531</v>
      </c>
      <c r="BV52">
        <v>1050</v>
      </c>
      <c r="BW52">
        <v>85</v>
      </c>
      <c r="BX52">
        <v>86</v>
      </c>
      <c r="BY52">
        <v>16599</v>
      </c>
    </row>
    <row r="53" spans="1:77" x14ac:dyDescent="0.25">
      <c r="A53" t="s">
        <v>131</v>
      </c>
      <c r="B53" t="s">
        <v>172</v>
      </c>
      <c r="C53" t="s">
        <v>174</v>
      </c>
      <c r="F53" t="s">
        <v>169</v>
      </c>
      <c r="G53">
        <v>76.782035827636705</v>
      </c>
      <c r="I53" t="s">
        <v>79</v>
      </c>
      <c r="J53" t="s">
        <v>80</v>
      </c>
      <c r="K53" t="s">
        <v>81</v>
      </c>
      <c r="L53" t="s">
        <v>82</v>
      </c>
      <c r="M53" t="s">
        <v>82</v>
      </c>
      <c r="N53" t="s">
        <v>83</v>
      </c>
      <c r="O53" t="s">
        <v>84</v>
      </c>
      <c r="P53">
        <v>1535.64074707031</v>
      </c>
      <c r="S53">
        <v>81.0843505859375</v>
      </c>
      <c r="T53">
        <v>72.496887207031307</v>
      </c>
      <c r="U53">
        <v>17820</v>
      </c>
      <c r="V53">
        <v>1229</v>
      </c>
      <c r="W53">
        <v>16591</v>
      </c>
      <c r="X53">
        <v>68.559006324547795</v>
      </c>
      <c r="Y53">
        <v>2.1697187423706099</v>
      </c>
      <c r="AB53">
        <v>2.3447830791768798</v>
      </c>
      <c r="AC53">
        <v>1.9946545797890001</v>
      </c>
      <c r="AD53">
        <v>2</v>
      </c>
      <c r="AF53">
        <v>1003.27868652344</v>
      </c>
      <c r="AI53">
        <v>8.4620031878401694</v>
      </c>
      <c r="AJ53">
        <v>9.3425747898292997</v>
      </c>
      <c r="AK53" t="s">
        <v>170</v>
      </c>
      <c r="AL53">
        <v>1.0848594147414701</v>
      </c>
      <c r="AO53">
        <v>1.1723915395884399</v>
      </c>
      <c r="AP53">
        <v>0.99732728989449904</v>
      </c>
      <c r="AQ53">
        <v>52.035135178455</v>
      </c>
      <c r="AT53">
        <v>54.048923976942497</v>
      </c>
      <c r="AU53">
        <v>50.021346379967497</v>
      </c>
      <c r="AV53">
        <v>4111.8974385893998</v>
      </c>
      <c r="AW53">
        <v>506.557134669108</v>
      </c>
      <c r="AX53">
        <v>755.20827010783</v>
      </c>
      <c r="BC53">
        <v>78.974937438964801</v>
      </c>
      <c r="BD53">
        <v>74.593597412109403</v>
      </c>
      <c r="BG53">
        <v>2.2590369694124401</v>
      </c>
      <c r="BH53">
        <v>2.0804006895534402</v>
      </c>
      <c r="BK53">
        <v>1.1295184847062201</v>
      </c>
      <c r="BL53">
        <v>1.0402003447767201</v>
      </c>
      <c r="BO53">
        <v>53.062574361533301</v>
      </c>
      <c r="BP53">
        <v>51.0076959953767</v>
      </c>
      <c r="BQ53" t="s">
        <v>166</v>
      </c>
      <c r="BR53">
        <v>1102</v>
      </c>
      <c r="BS53">
        <v>127</v>
      </c>
      <c r="BT53">
        <v>60</v>
      </c>
      <c r="BU53">
        <v>16531</v>
      </c>
      <c r="BV53">
        <v>1050</v>
      </c>
      <c r="BW53">
        <v>85</v>
      </c>
      <c r="BX53">
        <v>86</v>
      </c>
      <c r="BY53">
        <v>16599</v>
      </c>
    </row>
    <row r="54" spans="1:77" x14ac:dyDescent="0.25">
      <c r="A54" t="s">
        <v>132</v>
      </c>
      <c r="B54" t="s">
        <v>172</v>
      </c>
      <c r="C54" t="s">
        <v>175</v>
      </c>
      <c r="F54" t="s">
        <v>179</v>
      </c>
      <c r="G54">
        <v>70.674232482910199</v>
      </c>
      <c r="I54" t="s">
        <v>79</v>
      </c>
      <c r="J54" t="s">
        <v>80</v>
      </c>
      <c r="K54" t="s">
        <v>81</v>
      </c>
      <c r="L54" t="s">
        <v>82</v>
      </c>
      <c r="M54" t="s">
        <v>82</v>
      </c>
      <c r="N54" t="s">
        <v>83</v>
      </c>
      <c r="O54" t="s">
        <v>89</v>
      </c>
      <c r="P54">
        <v>1413.48461914063</v>
      </c>
      <c r="S54">
        <v>74.746269226074205</v>
      </c>
      <c r="T54">
        <v>66.617515563964801</v>
      </c>
      <c r="U54">
        <v>18318</v>
      </c>
      <c r="V54">
        <v>1162</v>
      </c>
      <c r="W54">
        <v>17156</v>
      </c>
      <c r="X54">
        <v>61.258043702617698</v>
      </c>
      <c r="Y54">
        <v>1.9701958894729601</v>
      </c>
      <c r="AB54">
        <v>2.12985269488117</v>
      </c>
      <c r="AC54">
        <v>1.81053914670623</v>
      </c>
      <c r="AD54">
        <v>2</v>
      </c>
      <c r="AF54">
        <v>2768.8525390625</v>
      </c>
      <c r="AI54">
        <v>3.3364403177885298</v>
      </c>
      <c r="AJ54">
        <v>18.8584726477517</v>
      </c>
      <c r="AK54" t="s">
        <v>170</v>
      </c>
      <c r="AL54">
        <v>0.98509796039685005</v>
      </c>
      <c r="AO54">
        <v>1.0649263474405799</v>
      </c>
      <c r="AP54">
        <v>0.90526957335311597</v>
      </c>
      <c r="AQ54">
        <v>49.624652286676799</v>
      </c>
      <c r="AT54">
        <v>51.650437832251598</v>
      </c>
      <c r="AU54">
        <v>47.5988667411021</v>
      </c>
      <c r="AV54">
        <v>4987.1886496880397</v>
      </c>
      <c r="AW54">
        <v>2021.76365094175</v>
      </c>
      <c r="AX54">
        <v>2209.8750085431898</v>
      </c>
      <c r="BC54">
        <v>72.7498779296875</v>
      </c>
      <c r="BD54">
        <v>68.602577209472699</v>
      </c>
      <c r="BG54">
        <v>2.0516530409640201</v>
      </c>
      <c r="BH54">
        <v>1.8887388006233801</v>
      </c>
      <c r="BK54">
        <v>1.0258265204820101</v>
      </c>
      <c r="BL54">
        <v>0.94436940031169203</v>
      </c>
      <c r="BO54">
        <v>50.658211041501502</v>
      </c>
      <c r="BP54">
        <v>48.591093531852103</v>
      </c>
      <c r="BQ54" t="s">
        <v>166</v>
      </c>
      <c r="BR54">
        <v>1051</v>
      </c>
      <c r="BS54">
        <v>199</v>
      </c>
      <c r="BT54">
        <v>144</v>
      </c>
      <c r="BU54">
        <v>16924</v>
      </c>
      <c r="BV54">
        <v>1013</v>
      </c>
      <c r="BW54">
        <v>149</v>
      </c>
      <c r="BX54">
        <v>166</v>
      </c>
      <c r="BY54">
        <v>16990</v>
      </c>
    </row>
    <row r="55" spans="1:77" x14ac:dyDescent="0.25">
      <c r="A55" t="s">
        <v>132</v>
      </c>
      <c r="B55" t="s">
        <v>172</v>
      </c>
      <c r="C55" t="s">
        <v>175</v>
      </c>
      <c r="F55" t="s">
        <v>170</v>
      </c>
      <c r="G55">
        <v>71.743354797363295</v>
      </c>
      <c r="I55" t="s">
        <v>79</v>
      </c>
      <c r="J55" t="s">
        <v>80</v>
      </c>
      <c r="K55" t="s">
        <v>81</v>
      </c>
      <c r="L55" t="s">
        <v>82</v>
      </c>
      <c r="M55" t="s">
        <v>82</v>
      </c>
      <c r="N55" t="s">
        <v>83</v>
      </c>
      <c r="O55" t="s">
        <v>90</v>
      </c>
      <c r="P55">
        <v>1434.86706542969</v>
      </c>
      <c r="S55">
        <v>75.84716796875</v>
      </c>
      <c r="T55">
        <v>67.655105590820298</v>
      </c>
      <c r="U55">
        <v>18318</v>
      </c>
      <c r="V55">
        <v>1179</v>
      </c>
      <c r="W55">
        <v>17139</v>
      </c>
      <c r="X55">
        <v>61.258043702617698</v>
      </c>
      <c r="AF55">
        <v>3481.96728515625</v>
      </c>
      <c r="AI55">
        <v>7.3477328307518297</v>
      </c>
      <c r="AJ55">
        <v>12.333285889314901</v>
      </c>
      <c r="AV55">
        <v>7695.5363053054098</v>
      </c>
      <c r="AW55">
        <v>2386.7261071169801</v>
      </c>
      <c r="AX55">
        <v>2728.41664230991</v>
      </c>
      <c r="BC55">
        <v>73.835182189941406</v>
      </c>
      <c r="BD55">
        <v>69.655578613281307</v>
      </c>
      <c r="BQ55" t="s">
        <v>166</v>
      </c>
      <c r="BR55">
        <v>1051</v>
      </c>
      <c r="BS55">
        <v>199</v>
      </c>
      <c r="BT55">
        <v>144</v>
      </c>
      <c r="BU55">
        <v>16924</v>
      </c>
      <c r="BV55">
        <v>1013</v>
      </c>
      <c r="BW55">
        <v>149</v>
      </c>
      <c r="BX55">
        <v>166</v>
      </c>
      <c r="BY55">
        <v>16990</v>
      </c>
    </row>
    <row r="56" spans="1:77" x14ac:dyDescent="0.25">
      <c r="A56" t="s">
        <v>132</v>
      </c>
      <c r="B56" t="s">
        <v>172</v>
      </c>
      <c r="C56" t="s">
        <v>175</v>
      </c>
      <c r="F56" t="s">
        <v>178</v>
      </c>
      <c r="G56">
        <v>72.750564575195298</v>
      </c>
      <c r="I56" t="s">
        <v>79</v>
      </c>
      <c r="J56" t="s">
        <v>80</v>
      </c>
      <c r="K56" t="s">
        <v>81</v>
      </c>
      <c r="L56" t="s">
        <v>82</v>
      </c>
      <c r="M56" t="s">
        <v>82</v>
      </c>
      <c r="N56" t="s">
        <v>83</v>
      </c>
      <c r="O56" t="s">
        <v>171</v>
      </c>
      <c r="P56">
        <v>1455.01123046875</v>
      </c>
      <c r="S56">
        <v>76.884109497070298</v>
      </c>
      <c r="T56">
        <v>68.632797241210895</v>
      </c>
      <c r="U56">
        <v>18318</v>
      </c>
      <c r="V56">
        <v>1195</v>
      </c>
      <c r="W56">
        <v>17123</v>
      </c>
      <c r="X56">
        <v>63.613678234668903</v>
      </c>
      <c r="Y56">
        <v>2.0280780792236301</v>
      </c>
      <c r="AB56">
        <v>2.1912794748873798</v>
      </c>
      <c r="AC56">
        <v>1.8648767938389399</v>
      </c>
      <c r="AD56">
        <v>2</v>
      </c>
      <c r="AF56">
        <v>1688.52453613281</v>
      </c>
      <c r="AI56">
        <v>7.7377644780930996</v>
      </c>
      <c r="AJ56">
        <v>15.169542545126401</v>
      </c>
      <c r="AK56" t="s">
        <v>170</v>
      </c>
      <c r="AL56">
        <v>1.01403906718158</v>
      </c>
      <c r="AO56">
        <v>1.0956397374436899</v>
      </c>
      <c r="AP56">
        <v>0.93243839691946995</v>
      </c>
      <c r="AQ56">
        <v>50.348530160371297</v>
      </c>
      <c r="AT56">
        <v>52.360205745235902</v>
      </c>
      <c r="AU56">
        <v>48.336854575506798</v>
      </c>
      <c r="AV56">
        <v>5067.6487253612104</v>
      </c>
      <c r="AW56">
        <v>967.49375755035101</v>
      </c>
      <c r="AX56">
        <v>1234.9730231106701</v>
      </c>
      <c r="BC56">
        <v>74.857536315917997</v>
      </c>
      <c r="BD56">
        <v>70.647697448730497</v>
      </c>
      <c r="BG56">
        <v>2.1113437823004402</v>
      </c>
      <c r="BH56">
        <v>1.94481248642587</v>
      </c>
      <c r="BK56">
        <v>1.0556718911502201</v>
      </c>
      <c r="BL56">
        <v>0.972406243212937</v>
      </c>
      <c r="BO56">
        <v>51.374891037526702</v>
      </c>
      <c r="BP56">
        <v>49.322169283215999</v>
      </c>
      <c r="BQ56" t="s">
        <v>166</v>
      </c>
      <c r="BR56">
        <v>1051</v>
      </c>
      <c r="BS56">
        <v>199</v>
      </c>
      <c r="BT56">
        <v>144</v>
      </c>
      <c r="BU56">
        <v>16924</v>
      </c>
      <c r="BV56">
        <v>1013</v>
      </c>
      <c r="BW56">
        <v>149</v>
      </c>
      <c r="BX56">
        <v>166</v>
      </c>
      <c r="BY56">
        <v>16990</v>
      </c>
    </row>
    <row r="57" spans="1:77" x14ac:dyDescent="0.25">
      <c r="A57" t="s">
        <v>132</v>
      </c>
      <c r="B57" t="s">
        <v>172</v>
      </c>
      <c r="C57" t="s">
        <v>175</v>
      </c>
      <c r="F57" t="s">
        <v>169</v>
      </c>
      <c r="G57">
        <v>76.220008850097699</v>
      </c>
      <c r="I57" t="s">
        <v>79</v>
      </c>
      <c r="J57" t="s">
        <v>80</v>
      </c>
      <c r="K57" t="s">
        <v>81</v>
      </c>
      <c r="L57" t="s">
        <v>82</v>
      </c>
      <c r="M57" t="s">
        <v>82</v>
      </c>
      <c r="N57" t="s">
        <v>83</v>
      </c>
      <c r="O57" t="s">
        <v>84</v>
      </c>
      <c r="P57">
        <v>1524.40014648438</v>
      </c>
      <c r="S57">
        <v>80.454620361328097</v>
      </c>
      <c r="T57">
        <v>72.001968383789105</v>
      </c>
      <c r="U57">
        <v>18318</v>
      </c>
      <c r="V57">
        <v>1250</v>
      </c>
      <c r="W57">
        <v>17068</v>
      </c>
      <c r="X57">
        <v>63.613678234668903</v>
      </c>
      <c r="Y57">
        <v>2.1247963905334499</v>
      </c>
      <c r="AB57">
        <v>2.2939037915384102</v>
      </c>
      <c r="AC57">
        <v>1.9556888886688999</v>
      </c>
      <c r="AD57">
        <v>2</v>
      </c>
      <c r="AF57">
        <v>1003.27868652344</v>
      </c>
      <c r="AI57">
        <v>8.7011807711026705</v>
      </c>
      <c r="AJ57">
        <v>9.6981593500793508</v>
      </c>
      <c r="AK57" t="s">
        <v>170</v>
      </c>
      <c r="AL57">
        <v>1.0623981700518299</v>
      </c>
      <c r="AO57">
        <v>1.1469518957692</v>
      </c>
      <c r="AP57">
        <v>0.97784444433444895</v>
      </c>
      <c r="AQ57">
        <v>51.5127575983608</v>
      </c>
      <c r="AT57">
        <v>53.5006264077659</v>
      </c>
      <c r="AU57">
        <v>49.5248887889557</v>
      </c>
      <c r="AV57">
        <v>4115.7675566406297</v>
      </c>
      <c r="AW57">
        <v>499.77131375602698</v>
      </c>
      <c r="AX57">
        <v>746.52288617691102</v>
      </c>
      <c r="BC57">
        <v>78.378448486328097</v>
      </c>
      <c r="BD57">
        <v>74.065895080566406</v>
      </c>
      <c r="BG57">
        <v>2.21107520432914</v>
      </c>
      <c r="BH57">
        <v>2.0385174758781699</v>
      </c>
      <c r="BK57">
        <v>1.10553760216457</v>
      </c>
      <c r="BL57">
        <v>1.0192587379390801</v>
      </c>
      <c r="BO57">
        <v>52.526971115563001</v>
      </c>
      <c r="BP57">
        <v>50.498544081158599</v>
      </c>
      <c r="BQ57" t="s">
        <v>166</v>
      </c>
      <c r="BR57">
        <v>1051</v>
      </c>
      <c r="BS57">
        <v>199</v>
      </c>
      <c r="BT57">
        <v>144</v>
      </c>
      <c r="BU57">
        <v>16924</v>
      </c>
      <c r="BV57">
        <v>1013</v>
      </c>
      <c r="BW57">
        <v>149</v>
      </c>
      <c r="BX57">
        <v>166</v>
      </c>
      <c r="BY57">
        <v>16990</v>
      </c>
    </row>
    <row r="58" spans="1:77" x14ac:dyDescent="0.25">
      <c r="A58" t="s">
        <v>133</v>
      </c>
      <c r="B58" t="s">
        <v>172</v>
      </c>
      <c r="C58" t="s">
        <v>176</v>
      </c>
      <c r="F58" t="s">
        <v>179</v>
      </c>
      <c r="G58">
        <v>62.188880920410199</v>
      </c>
      <c r="I58" t="s">
        <v>79</v>
      </c>
      <c r="J58" t="s">
        <v>80</v>
      </c>
      <c r="K58" t="s">
        <v>81</v>
      </c>
      <c r="L58" t="s">
        <v>82</v>
      </c>
      <c r="M58" t="s">
        <v>82</v>
      </c>
      <c r="N58" t="s">
        <v>83</v>
      </c>
      <c r="O58" t="s">
        <v>89</v>
      </c>
      <c r="P58">
        <v>1243.77758789063</v>
      </c>
      <c r="S58">
        <v>66.018234252929702</v>
      </c>
      <c r="T58">
        <v>58.3728637695313</v>
      </c>
      <c r="U58">
        <v>18427</v>
      </c>
      <c r="V58">
        <v>1017</v>
      </c>
      <c r="W58">
        <v>17410</v>
      </c>
      <c r="X58">
        <v>40.455103252040999</v>
      </c>
      <c r="Y58">
        <v>1.8107451200485201</v>
      </c>
      <c r="AB58">
        <v>1.9644941156015501</v>
      </c>
      <c r="AC58">
        <v>1.65699600876356</v>
      </c>
      <c r="AD58">
        <v>2</v>
      </c>
      <c r="AF58">
        <v>2768.8525390625</v>
      </c>
      <c r="AI58">
        <v>2.8551981352837901</v>
      </c>
      <c r="AJ58">
        <v>18.145367219228</v>
      </c>
      <c r="AK58" t="s">
        <v>170</v>
      </c>
      <c r="AL58">
        <v>0.90537253109127802</v>
      </c>
      <c r="AO58">
        <v>0.98224705780077703</v>
      </c>
      <c r="AP58">
        <v>0.82849800438177901</v>
      </c>
      <c r="AQ58">
        <v>47.516824994466397</v>
      </c>
      <c r="AT58">
        <v>49.634321270352899</v>
      </c>
      <c r="AU58">
        <v>45.399328718579902</v>
      </c>
      <c r="AV58">
        <v>5610.2031458851898</v>
      </c>
      <c r="AW58">
        <v>2034.5421966991</v>
      </c>
      <c r="AX58">
        <v>2231.8856158841099</v>
      </c>
      <c r="BC58">
        <v>64.140960693359403</v>
      </c>
      <c r="BD58">
        <v>60.240272521972699</v>
      </c>
      <c r="BG58">
        <v>1.88918822559341</v>
      </c>
      <c r="BH58">
        <v>1.73230189877171</v>
      </c>
      <c r="BK58">
        <v>0.94459411279670302</v>
      </c>
      <c r="BL58">
        <v>0.86615094938585402</v>
      </c>
      <c r="BO58">
        <v>48.597177053210899</v>
      </c>
      <c r="BP58">
        <v>46.436472935722001</v>
      </c>
      <c r="BQ58" t="s">
        <v>166</v>
      </c>
      <c r="BR58">
        <v>682</v>
      </c>
      <c r="BS58">
        <v>494</v>
      </c>
      <c r="BT58">
        <v>393</v>
      </c>
      <c r="BU58">
        <v>16858</v>
      </c>
      <c r="BV58">
        <v>677</v>
      </c>
      <c r="BW58">
        <v>340</v>
      </c>
      <c r="BX58">
        <v>443</v>
      </c>
      <c r="BY58">
        <v>16967</v>
      </c>
    </row>
    <row r="59" spans="1:77" x14ac:dyDescent="0.25">
      <c r="A59" t="s">
        <v>133</v>
      </c>
      <c r="B59" t="s">
        <v>172</v>
      </c>
      <c r="C59" t="s">
        <v>176</v>
      </c>
      <c r="F59" t="s">
        <v>178</v>
      </c>
      <c r="G59">
        <v>65.84423828125</v>
      </c>
      <c r="I59" t="s">
        <v>79</v>
      </c>
      <c r="J59" t="s">
        <v>80</v>
      </c>
      <c r="K59" t="s">
        <v>81</v>
      </c>
      <c r="L59" t="s">
        <v>82</v>
      </c>
      <c r="M59" t="s">
        <v>82</v>
      </c>
      <c r="N59" t="s">
        <v>83</v>
      </c>
      <c r="O59" t="s">
        <v>171</v>
      </c>
      <c r="P59">
        <v>1316.884765625</v>
      </c>
      <c r="S59">
        <v>69.788055419921903</v>
      </c>
      <c r="T59">
        <v>61.914577484130902</v>
      </c>
      <c r="U59">
        <v>18427</v>
      </c>
      <c r="V59">
        <v>1075</v>
      </c>
      <c r="W59">
        <v>17352</v>
      </c>
      <c r="X59">
        <v>40.600740112249198</v>
      </c>
      <c r="Y59">
        <v>1.9171775579452499</v>
      </c>
      <c r="AB59">
        <v>2.0776470532964502</v>
      </c>
      <c r="AC59">
        <v>1.7567081425634901</v>
      </c>
      <c r="AD59">
        <v>2</v>
      </c>
      <c r="AF59">
        <v>1688.52453613281</v>
      </c>
      <c r="AI59">
        <v>7.9654712021165599</v>
      </c>
      <c r="AJ59">
        <v>14.3189854204391</v>
      </c>
      <c r="AK59" t="s">
        <v>170</v>
      </c>
      <c r="AL59">
        <v>0.95858879896498606</v>
      </c>
      <c r="AO59">
        <v>1.03882352664823</v>
      </c>
      <c r="AP59">
        <v>0.87835407128174703</v>
      </c>
      <c r="AQ59">
        <v>48.9428306478395</v>
      </c>
      <c r="AT59">
        <v>51.034417243970601</v>
      </c>
      <c r="AU59">
        <v>46.851244051708399</v>
      </c>
      <c r="AV59">
        <v>5320.1312137763398</v>
      </c>
      <c r="AW59">
        <v>976.51194638313405</v>
      </c>
      <c r="AX59">
        <v>1229.9113446817</v>
      </c>
      <c r="BC59">
        <v>67.854621887207003</v>
      </c>
      <c r="BD59">
        <v>63.837551116943402</v>
      </c>
      <c r="BG59">
        <v>1.99904954385333</v>
      </c>
      <c r="BH59">
        <v>1.83530565200662</v>
      </c>
      <c r="BK59">
        <v>0.999524771926665</v>
      </c>
      <c r="BL59">
        <v>0.917652826003308</v>
      </c>
      <c r="BO59">
        <v>50.0099637312127</v>
      </c>
      <c r="BP59">
        <v>47.875697564466201</v>
      </c>
      <c r="BQ59" t="s">
        <v>166</v>
      </c>
      <c r="BR59">
        <v>682</v>
      </c>
      <c r="BS59">
        <v>494</v>
      </c>
      <c r="BT59">
        <v>393</v>
      </c>
      <c r="BU59">
        <v>16858</v>
      </c>
      <c r="BV59">
        <v>677</v>
      </c>
      <c r="BW59">
        <v>340</v>
      </c>
      <c r="BX59">
        <v>443</v>
      </c>
      <c r="BY59">
        <v>16967</v>
      </c>
    </row>
    <row r="60" spans="1:77" x14ac:dyDescent="0.25">
      <c r="A60" t="s">
        <v>133</v>
      </c>
      <c r="B60" t="s">
        <v>172</v>
      </c>
      <c r="C60" t="s">
        <v>176</v>
      </c>
      <c r="F60" t="s">
        <v>170</v>
      </c>
      <c r="G60">
        <v>68.688720703125</v>
      </c>
      <c r="I60" t="s">
        <v>79</v>
      </c>
      <c r="J60" t="s">
        <v>80</v>
      </c>
      <c r="K60" t="s">
        <v>81</v>
      </c>
      <c r="L60" t="s">
        <v>82</v>
      </c>
      <c r="M60" t="s">
        <v>82</v>
      </c>
      <c r="N60" t="s">
        <v>83</v>
      </c>
      <c r="O60" t="s">
        <v>90</v>
      </c>
      <c r="P60">
        <v>1373.7744140625</v>
      </c>
      <c r="S60">
        <v>72.719627380371094</v>
      </c>
      <c r="T60">
        <v>64.672599792480497</v>
      </c>
      <c r="U60">
        <v>18427</v>
      </c>
      <c r="V60">
        <v>1120</v>
      </c>
      <c r="W60">
        <v>17307</v>
      </c>
      <c r="X60">
        <v>40.455103252040999</v>
      </c>
      <c r="AF60">
        <v>3481.96728515625</v>
      </c>
      <c r="AI60">
        <v>6.5342148873314203</v>
      </c>
      <c r="AJ60">
        <v>11.0391558390013</v>
      </c>
      <c r="AV60">
        <v>8032.6002729143402</v>
      </c>
      <c r="AW60">
        <v>2406.5936150293201</v>
      </c>
      <c r="AX60">
        <v>2748.5444185693</v>
      </c>
      <c r="BC60">
        <v>70.743453979492202</v>
      </c>
      <c r="BD60">
        <v>66.637840270996094</v>
      </c>
      <c r="BQ60" t="s">
        <v>166</v>
      </c>
      <c r="BR60">
        <v>682</v>
      </c>
      <c r="BS60">
        <v>494</v>
      </c>
      <c r="BT60">
        <v>393</v>
      </c>
      <c r="BU60">
        <v>16858</v>
      </c>
      <c r="BV60">
        <v>677</v>
      </c>
      <c r="BW60">
        <v>340</v>
      </c>
      <c r="BX60">
        <v>443</v>
      </c>
      <c r="BY60">
        <v>16967</v>
      </c>
    </row>
    <row r="61" spans="1:77" x14ac:dyDescent="0.25">
      <c r="A61" t="s">
        <v>133</v>
      </c>
      <c r="B61" t="s">
        <v>172</v>
      </c>
      <c r="C61" t="s">
        <v>176</v>
      </c>
      <c r="F61" t="s">
        <v>169</v>
      </c>
      <c r="G61">
        <v>72.238876342773395</v>
      </c>
      <c r="I61" t="s">
        <v>79</v>
      </c>
      <c r="J61" t="s">
        <v>80</v>
      </c>
      <c r="K61" t="s">
        <v>81</v>
      </c>
      <c r="L61" t="s">
        <v>82</v>
      </c>
      <c r="M61" t="s">
        <v>82</v>
      </c>
      <c r="N61" t="s">
        <v>83</v>
      </c>
      <c r="O61" t="s">
        <v>84</v>
      </c>
      <c r="P61">
        <v>1444.77758789063</v>
      </c>
      <c r="S61">
        <v>76.376220703125</v>
      </c>
      <c r="T61">
        <v>68.117095947265597</v>
      </c>
      <c r="U61">
        <v>18427</v>
      </c>
      <c r="V61">
        <v>1176</v>
      </c>
      <c r="W61">
        <v>17251</v>
      </c>
      <c r="X61">
        <v>40.600740112249198</v>
      </c>
      <c r="Y61">
        <v>2.1033694744110099</v>
      </c>
      <c r="AB61">
        <v>2.2755251764025801</v>
      </c>
      <c r="AC61">
        <v>1.9312136071011801</v>
      </c>
      <c r="AD61">
        <v>2</v>
      </c>
      <c r="AF61">
        <v>1003.27868652344</v>
      </c>
      <c r="AI61">
        <v>7.2890613224266998</v>
      </c>
      <c r="AJ61">
        <v>9.12406933109175</v>
      </c>
      <c r="AK61" t="s">
        <v>170</v>
      </c>
      <c r="AL61">
        <v>1.05168469587594</v>
      </c>
      <c r="AO61">
        <v>1.1377625882012901</v>
      </c>
      <c r="AP61">
        <v>0.96560680355059203</v>
      </c>
      <c r="AQ61">
        <v>51.259567222483803</v>
      </c>
      <c r="AT61">
        <v>53.304459272878901</v>
      </c>
      <c r="AU61">
        <v>49.214675172088803</v>
      </c>
      <c r="AV61">
        <v>4400.8880786506497</v>
      </c>
      <c r="AW61">
        <v>508.18885908391599</v>
      </c>
      <c r="AX61">
        <v>756.61856995440405</v>
      </c>
      <c r="BC61">
        <v>74.347808837890597</v>
      </c>
      <c r="BD61">
        <v>70.133995056152301</v>
      </c>
      <c r="BG61">
        <v>2.1912035795007201</v>
      </c>
      <c r="BH61">
        <v>2.0155352040030401</v>
      </c>
      <c r="BK61">
        <v>1.09560178975036</v>
      </c>
      <c r="BL61">
        <v>1.00776760200152</v>
      </c>
      <c r="BO61">
        <v>52.302874786298403</v>
      </c>
      <c r="BP61">
        <v>50.216259658669202</v>
      </c>
      <c r="BQ61" t="s">
        <v>166</v>
      </c>
      <c r="BR61">
        <v>682</v>
      </c>
      <c r="BS61">
        <v>494</v>
      </c>
      <c r="BT61">
        <v>393</v>
      </c>
      <c r="BU61">
        <v>16858</v>
      </c>
      <c r="BV61">
        <v>677</v>
      </c>
      <c r="BW61">
        <v>340</v>
      </c>
      <c r="BX61">
        <v>443</v>
      </c>
      <c r="BY61">
        <v>16967</v>
      </c>
    </row>
    <row r="62" spans="1:77" x14ac:dyDescent="0.25">
      <c r="A62" t="s">
        <v>134</v>
      </c>
      <c r="B62" t="s">
        <v>168</v>
      </c>
      <c r="F62" t="s">
        <v>178</v>
      </c>
      <c r="G62">
        <v>44.278541564941399</v>
      </c>
      <c r="I62" t="s">
        <v>79</v>
      </c>
      <c r="J62" t="s">
        <v>80</v>
      </c>
      <c r="K62" t="s">
        <v>81</v>
      </c>
      <c r="L62" t="s">
        <v>82</v>
      </c>
      <c r="M62" t="s">
        <v>82</v>
      </c>
      <c r="N62" t="s">
        <v>83</v>
      </c>
      <c r="O62" t="s">
        <v>171</v>
      </c>
      <c r="P62">
        <v>885.57080078125</v>
      </c>
      <c r="S62">
        <v>47.536041259765597</v>
      </c>
      <c r="T62">
        <v>41.030696868896499</v>
      </c>
      <c r="U62">
        <v>17990</v>
      </c>
      <c r="V62">
        <v>712</v>
      </c>
      <c r="W62">
        <v>17278</v>
      </c>
      <c r="X62">
        <v>43.198662346288501</v>
      </c>
      <c r="Y62">
        <v>1.98859810829163</v>
      </c>
      <c r="AB62">
        <v>2.1948993430546002</v>
      </c>
      <c r="AC62">
        <v>1.78229697838229</v>
      </c>
      <c r="AD62">
        <v>2</v>
      </c>
      <c r="AF62">
        <v>1688.52453613281</v>
      </c>
      <c r="AI62">
        <v>12.940939831066199</v>
      </c>
      <c r="AJ62">
        <v>13.210779672917599</v>
      </c>
      <c r="AK62" t="s">
        <v>170</v>
      </c>
      <c r="AL62">
        <v>0.99429908035922199</v>
      </c>
      <c r="AO62">
        <v>1.0974496715273001</v>
      </c>
      <c r="AP62">
        <v>0.89114848919114298</v>
      </c>
      <c r="AQ62">
        <v>49.857069591594303</v>
      </c>
      <c r="AT62">
        <v>52.450598799658302</v>
      </c>
      <c r="AU62">
        <v>47.263540383530199</v>
      </c>
      <c r="AV62">
        <v>5394.9888017633002</v>
      </c>
      <c r="AW62">
        <v>1021.90200270485</v>
      </c>
      <c r="AX62">
        <v>1194.97803388493</v>
      </c>
      <c r="BC62">
        <v>45.939323425292997</v>
      </c>
      <c r="BD62">
        <v>42.620277404785199</v>
      </c>
      <c r="BG62">
        <v>2.09385361708381</v>
      </c>
      <c r="BH62">
        <v>1.8833427043530799</v>
      </c>
      <c r="BK62">
        <v>1.0469268085419099</v>
      </c>
      <c r="BL62">
        <v>0.94167135217653797</v>
      </c>
      <c r="BO62">
        <v>51.180295650216102</v>
      </c>
      <c r="BP62">
        <v>48.533843532972497</v>
      </c>
      <c r="BQ62" t="s">
        <v>166</v>
      </c>
      <c r="BR62">
        <v>695</v>
      </c>
      <c r="BS62">
        <v>25</v>
      </c>
      <c r="BT62">
        <v>17</v>
      </c>
      <c r="BU62">
        <v>17253</v>
      </c>
      <c r="BV62">
        <v>697</v>
      </c>
      <c r="BW62">
        <v>21</v>
      </c>
      <c r="BX62">
        <v>19</v>
      </c>
      <c r="BY62">
        <v>17253</v>
      </c>
    </row>
    <row r="63" spans="1:77" x14ac:dyDescent="0.25">
      <c r="A63" t="s">
        <v>134</v>
      </c>
      <c r="B63" t="s">
        <v>168</v>
      </c>
      <c r="F63" t="s">
        <v>170</v>
      </c>
      <c r="G63">
        <v>44.532417297363303</v>
      </c>
      <c r="I63" t="s">
        <v>79</v>
      </c>
      <c r="J63" t="s">
        <v>80</v>
      </c>
      <c r="K63" t="s">
        <v>81</v>
      </c>
      <c r="L63" t="s">
        <v>82</v>
      </c>
      <c r="M63" t="s">
        <v>82</v>
      </c>
      <c r="N63" t="s">
        <v>83</v>
      </c>
      <c r="O63" t="s">
        <v>90</v>
      </c>
      <c r="P63">
        <v>890.64831542968795</v>
      </c>
      <c r="S63">
        <v>47.799446105957003</v>
      </c>
      <c r="T63">
        <v>41.275100708007798</v>
      </c>
      <c r="U63">
        <v>17990</v>
      </c>
      <c r="V63">
        <v>716</v>
      </c>
      <c r="W63">
        <v>17274</v>
      </c>
      <c r="X63">
        <v>43.3255632165097</v>
      </c>
      <c r="AF63">
        <v>3481.96728515625</v>
      </c>
      <c r="AI63">
        <v>8.8661032116639902</v>
      </c>
      <c r="AJ63">
        <v>11.1105686576638</v>
      </c>
      <c r="AV63">
        <v>8035.9380073760503</v>
      </c>
      <c r="AW63">
        <v>2464.2611492157398</v>
      </c>
      <c r="AX63">
        <v>2686.01326875119</v>
      </c>
      <c r="BC63">
        <v>46.198051452636697</v>
      </c>
      <c r="BD63">
        <v>42.869312286377003</v>
      </c>
      <c r="BQ63" t="s">
        <v>166</v>
      </c>
      <c r="BR63">
        <v>695</v>
      </c>
      <c r="BS63">
        <v>25</v>
      </c>
      <c r="BT63">
        <v>17</v>
      </c>
      <c r="BU63">
        <v>17253</v>
      </c>
      <c r="BV63">
        <v>697</v>
      </c>
      <c r="BW63">
        <v>21</v>
      </c>
      <c r="BX63">
        <v>19</v>
      </c>
      <c r="BY63">
        <v>17253</v>
      </c>
    </row>
    <row r="64" spans="1:77" x14ac:dyDescent="0.25">
      <c r="A64" t="s">
        <v>134</v>
      </c>
      <c r="B64" t="s">
        <v>168</v>
      </c>
      <c r="F64" t="s">
        <v>179</v>
      </c>
      <c r="G64">
        <v>44.659381866455099</v>
      </c>
      <c r="I64" t="s">
        <v>79</v>
      </c>
      <c r="J64" t="s">
        <v>80</v>
      </c>
      <c r="K64" t="s">
        <v>81</v>
      </c>
      <c r="L64" t="s">
        <v>82</v>
      </c>
      <c r="M64" t="s">
        <v>82</v>
      </c>
      <c r="N64" t="s">
        <v>83</v>
      </c>
      <c r="O64" t="s">
        <v>89</v>
      </c>
      <c r="P64">
        <v>893.18762207031295</v>
      </c>
      <c r="S64">
        <v>47.931159973144503</v>
      </c>
      <c r="T64">
        <v>41.397335052490199</v>
      </c>
      <c r="U64">
        <v>17990</v>
      </c>
      <c r="V64">
        <v>718</v>
      </c>
      <c r="W64">
        <v>17272</v>
      </c>
      <c r="X64">
        <v>43.3255632165097</v>
      </c>
      <c r="Y64">
        <v>2.0057020187377899</v>
      </c>
      <c r="AB64">
        <v>2.21334133311281</v>
      </c>
      <c r="AC64">
        <v>1.7980629046804399</v>
      </c>
      <c r="AD64">
        <v>2</v>
      </c>
      <c r="AF64">
        <v>2768.8525390625</v>
      </c>
      <c r="AI64">
        <v>3.88491050668808</v>
      </c>
      <c r="AJ64">
        <v>15.1151438100303</v>
      </c>
      <c r="AK64" t="s">
        <v>170</v>
      </c>
      <c r="AL64">
        <v>1.00285105944831</v>
      </c>
      <c r="AO64">
        <v>1.1066706665563999</v>
      </c>
      <c r="AP64">
        <v>0.89903145234021997</v>
      </c>
      <c r="AQ64">
        <v>50.071175024095297</v>
      </c>
      <c r="AT64">
        <v>52.659281098141101</v>
      </c>
      <c r="AU64">
        <v>47.483068950049599</v>
      </c>
      <c r="AV64">
        <v>5002.6044680454597</v>
      </c>
      <c r="AW64">
        <v>2096.7830574208801</v>
      </c>
      <c r="AX64">
        <v>2212.7574750322401</v>
      </c>
      <c r="BC64">
        <v>46.327438354492202</v>
      </c>
      <c r="BD64">
        <v>42.993858337402301</v>
      </c>
      <c r="BG64">
        <v>2.1116402928070599</v>
      </c>
      <c r="BH64">
        <v>1.8997639449861901</v>
      </c>
      <c r="BK64">
        <v>1.0558201464035299</v>
      </c>
      <c r="BL64">
        <v>0.94988197249309303</v>
      </c>
      <c r="BO64">
        <v>51.391634805288</v>
      </c>
      <c r="BP64">
        <v>48.7507152429027</v>
      </c>
      <c r="BQ64" t="s">
        <v>166</v>
      </c>
      <c r="BR64">
        <v>695</v>
      </c>
      <c r="BS64">
        <v>25</v>
      </c>
      <c r="BT64">
        <v>17</v>
      </c>
      <c r="BU64">
        <v>17253</v>
      </c>
      <c r="BV64">
        <v>697</v>
      </c>
      <c r="BW64">
        <v>21</v>
      </c>
      <c r="BX64">
        <v>19</v>
      </c>
      <c r="BY64">
        <v>17253</v>
      </c>
    </row>
    <row r="65" spans="1:77" x14ac:dyDescent="0.25">
      <c r="A65" t="s">
        <v>134</v>
      </c>
      <c r="B65" t="s">
        <v>168</v>
      </c>
      <c r="F65" t="s">
        <v>169</v>
      </c>
      <c r="G65">
        <v>44.786354064941399</v>
      </c>
      <c r="I65" t="s">
        <v>79</v>
      </c>
      <c r="J65" t="s">
        <v>80</v>
      </c>
      <c r="K65" t="s">
        <v>81</v>
      </c>
      <c r="L65" t="s">
        <v>82</v>
      </c>
      <c r="M65" t="s">
        <v>82</v>
      </c>
      <c r="N65" t="s">
        <v>83</v>
      </c>
      <c r="O65" t="s">
        <v>84</v>
      </c>
      <c r="P65">
        <v>895.72705078125</v>
      </c>
      <c r="S65">
        <v>48.0628852844238</v>
      </c>
      <c r="T65">
        <v>41.519584655761697</v>
      </c>
      <c r="U65">
        <v>17990</v>
      </c>
      <c r="V65">
        <v>720</v>
      </c>
      <c r="W65">
        <v>17270</v>
      </c>
      <c r="X65">
        <v>43.198662346288501</v>
      </c>
      <c r="Y65">
        <v>2.0114045143127401</v>
      </c>
      <c r="AB65">
        <v>2.2194897835857201</v>
      </c>
      <c r="AC65">
        <v>1.8033193772898199</v>
      </c>
      <c r="AD65">
        <v>2</v>
      </c>
      <c r="AF65">
        <v>1003.27868652344</v>
      </c>
      <c r="AI65">
        <v>10.797293745955001</v>
      </c>
      <c r="AJ65">
        <v>8.7066815876753694</v>
      </c>
      <c r="AK65" t="s">
        <v>170</v>
      </c>
      <c r="AL65">
        <v>1.0057022902188899</v>
      </c>
      <c r="AO65">
        <v>1.1097448917928601</v>
      </c>
      <c r="AP65">
        <v>0.90165968864491197</v>
      </c>
      <c r="AQ65">
        <v>50.142151959607702</v>
      </c>
      <c r="AT65">
        <v>52.728448163335997</v>
      </c>
      <c r="AU65">
        <v>47.555855755879399</v>
      </c>
      <c r="AV65">
        <v>4136.6431520250098</v>
      </c>
      <c r="AW65">
        <v>506.34176976347999</v>
      </c>
      <c r="AX65">
        <v>651.63454326144097</v>
      </c>
      <c r="BC65">
        <v>46.456832885742202</v>
      </c>
      <c r="BD65">
        <v>43.118415832519503</v>
      </c>
      <c r="BG65">
        <v>2.1175703387904701</v>
      </c>
      <c r="BH65">
        <v>1.90523882208507</v>
      </c>
      <c r="BK65">
        <v>1.0587851693952399</v>
      </c>
      <c r="BL65">
        <v>0.952619411042536</v>
      </c>
      <c r="BO65">
        <v>51.461688830272699</v>
      </c>
      <c r="BP65">
        <v>48.822615088942797</v>
      </c>
      <c r="BQ65" t="s">
        <v>166</v>
      </c>
      <c r="BR65">
        <v>695</v>
      </c>
      <c r="BS65">
        <v>25</v>
      </c>
      <c r="BT65">
        <v>17</v>
      </c>
      <c r="BU65">
        <v>17253</v>
      </c>
      <c r="BV65">
        <v>697</v>
      </c>
      <c r="BW65">
        <v>21</v>
      </c>
      <c r="BX65">
        <v>19</v>
      </c>
      <c r="BY65">
        <v>17253</v>
      </c>
    </row>
    <row r="66" spans="1:77" x14ac:dyDescent="0.25">
      <c r="A66" t="s">
        <v>135</v>
      </c>
      <c r="B66" t="s">
        <v>177</v>
      </c>
      <c r="F66" t="s">
        <v>179</v>
      </c>
      <c r="G66">
        <v>1.20042943954468</v>
      </c>
      <c r="I66" t="s">
        <v>79</v>
      </c>
      <c r="J66" t="s">
        <v>80</v>
      </c>
      <c r="K66" t="s">
        <v>81</v>
      </c>
      <c r="L66" t="s">
        <v>82</v>
      </c>
      <c r="M66" t="s">
        <v>82</v>
      </c>
      <c r="N66" t="s">
        <v>83</v>
      </c>
      <c r="O66" t="s">
        <v>89</v>
      </c>
      <c r="P66">
        <v>24.008588790893601</v>
      </c>
      <c r="S66">
        <v>1.8474712371826201</v>
      </c>
      <c r="T66">
        <v>0.72576963901519798</v>
      </c>
      <c r="U66">
        <v>16483</v>
      </c>
      <c r="V66">
        <v>18</v>
      </c>
      <c r="W66">
        <v>16465</v>
      </c>
      <c r="X66">
        <v>0.66596445162810003</v>
      </c>
      <c r="Y66">
        <v>1.0583089590072601</v>
      </c>
      <c r="AB66">
        <v>1.66884576091037</v>
      </c>
      <c r="AC66">
        <v>0.447772272607877</v>
      </c>
      <c r="AD66">
        <v>2</v>
      </c>
      <c r="AF66">
        <v>2768.8525390625</v>
      </c>
      <c r="AI66">
        <v>0.99380371889639196</v>
      </c>
      <c r="AJ66">
        <v>12.741828152428001</v>
      </c>
      <c r="AK66" t="s">
        <v>170</v>
      </c>
      <c r="AL66">
        <v>0.52915450837956202</v>
      </c>
      <c r="AO66">
        <v>0.83442288045518598</v>
      </c>
      <c r="AP66">
        <v>0.223886136303939</v>
      </c>
      <c r="AQ66">
        <v>34.6043846766214</v>
      </c>
      <c r="AT66">
        <v>47.659450676332803</v>
      </c>
      <c r="AU66">
        <v>21.549318676909898</v>
      </c>
      <c r="AV66">
        <v>4729.0387641058996</v>
      </c>
      <c r="AW66">
        <v>2065.1082298596202</v>
      </c>
      <c r="AX66">
        <v>2068.0173331549199</v>
      </c>
      <c r="BC66">
        <v>1.50601482391357</v>
      </c>
      <c r="BD66">
        <v>0.93935787677764904</v>
      </c>
      <c r="BG66">
        <v>1.3669557067979601</v>
      </c>
      <c r="BH66">
        <v>0.74966232672029298</v>
      </c>
      <c r="BK66">
        <v>0.68347785339897804</v>
      </c>
      <c r="BL66">
        <v>0.37483116336014599</v>
      </c>
      <c r="BO66">
        <v>41.204156021507501</v>
      </c>
      <c r="BP66">
        <v>28.0046133317353</v>
      </c>
      <c r="BQ66" t="s">
        <v>166</v>
      </c>
      <c r="BR66">
        <v>9</v>
      </c>
      <c r="BS66">
        <v>14</v>
      </c>
      <c r="BT66">
        <v>10</v>
      </c>
      <c r="BU66">
        <v>16450</v>
      </c>
      <c r="BV66">
        <v>10</v>
      </c>
      <c r="BW66">
        <v>8</v>
      </c>
      <c r="BX66">
        <v>24</v>
      </c>
      <c r="BY66">
        <v>16441</v>
      </c>
    </row>
    <row r="67" spans="1:77" x14ac:dyDescent="0.25">
      <c r="A67" t="s">
        <v>135</v>
      </c>
      <c r="B67" t="s">
        <v>177</v>
      </c>
      <c r="F67" t="s">
        <v>178</v>
      </c>
      <c r="G67">
        <v>1.2671585083007799</v>
      </c>
      <c r="I67" t="s">
        <v>79</v>
      </c>
      <c r="J67" t="s">
        <v>80</v>
      </c>
      <c r="K67" t="s">
        <v>81</v>
      </c>
      <c r="L67" t="s">
        <v>82</v>
      </c>
      <c r="M67" t="s">
        <v>82</v>
      </c>
      <c r="N67" t="s">
        <v>83</v>
      </c>
      <c r="O67" t="s">
        <v>171</v>
      </c>
      <c r="P67">
        <v>25.3431701660156</v>
      </c>
      <c r="S67">
        <v>1.9292631149292001</v>
      </c>
      <c r="T67">
        <v>0.77739524841308605</v>
      </c>
      <c r="U67">
        <v>16483</v>
      </c>
      <c r="V67">
        <v>19</v>
      </c>
      <c r="W67">
        <v>16464</v>
      </c>
      <c r="X67">
        <v>0.59948320672939803</v>
      </c>
      <c r="Y67">
        <v>1.11713790893555</v>
      </c>
      <c r="AB67">
        <v>1.75017742253528</v>
      </c>
      <c r="AC67">
        <v>0.48409846377823401</v>
      </c>
      <c r="AD67">
        <v>2</v>
      </c>
      <c r="AF67">
        <v>1688.52453613281</v>
      </c>
      <c r="AI67">
        <v>12.858313822834999</v>
      </c>
      <c r="AJ67">
        <v>12.6657332106663</v>
      </c>
      <c r="AK67" t="s">
        <v>170</v>
      </c>
      <c r="AL67">
        <v>0.55856897157837804</v>
      </c>
      <c r="AO67">
        <v>0.87508871126763998</v>
      </c>
      <c r="AP67">
        <v>0.24204923188911701</v>
      </c>
      <c r="AQ67">
        <v>35.838578963413497</v>
      </c>
      <c r="AT67">
        <v>48.868708944781602</v>
      </c>
      <c r="AU67">
        <v>22.808448982045402</v>
      </c>
      <c r="AV67">
        <v>5580.4109529194102</v>
      </c>
      <c r="AW67">
        <v>1003.8573584969</v>
      </c>
      <c r="AX67">
        <v>1009.1327645694601</v>
      </c>
      <c r="BC67">
        <v>1.58037185668945</v>
      </c>
      <c r="BD67">
        <v>0.99839884042739901</v>
      </c>
      <c r="BG67">
        <v>1.4371958860259699</v>
      </c>
      <c r="BH67">
        <v>0.797080000287538</v>
      </c>
      <c r="BK67">
        <v>0.71859794301298696</v>
      </c>
      <c r="BL67">
        <v>0.398540000143769</v>
      </c>
      <c r="BO67">
        <v>42.426472346065403</v>
      </c>
      <c r="BP67">
        <v>29.250685580761498</v>
      </c>
      <c r="BQ67" t="s">
        <v>166</v>
      </c>
      <c r="BR67">
        <v>9</v>
      </c>
      <c r="BS67">
        <v>14</v>
      </c>
      <c r="BT67">
        <v>10</v>
      </c>
      <c r="BU67">
        <v>16450</v>
      </c>
      <c r="BV67">
        <v>10</v>
      </c>
      <c r="BW67">
        <v>8</v>
      </c>
      <c r="BX67">
        <v>24</v>
      </c>
      <c r="BY67">
        <v>16441</v>
      </c>
    </row>
    <row r="68" spans="1:77" x14ac:dyDescent="0.25">
      <c r="A68" t="s">
        <v>135</v>
      </c>
      <c r="B68" t="s">
        <v>177</v>
      </c>
      <c r="F68" t="s">
        <v>169</v>
      </c>
      <c r="G68">
        <v>1.5341150760650599</v>
      </c>
      <c r="I68" t="s">
        <v>79</v>
      </c>
      <c r="J68" t="s">
        <v>80</v>
      </c>
      <c r="K68" t="s">
        <v>81</v>
      </c>
      <c r="L68" t="s">
        <v>82</v>
      </c>
      <c r="M68" t="s">
        <v>82</v>
      </c>
      <c r="N68" t="s">
        <v>83</v>
      </c>
      <c r="O68" t="s">
        <v>84</v>
      </c>
      <c r="P68">
        <v>30.682300567626999</v>
      </c>
      <c r="S68">
        <v>2.2530176639556898</v>
      </c>
      <c r="T68">
        <v>0.98752439022064198</v>
      </c>
      <c r="U68">
        <v>16483</v>
      </c>
      <c r="V68">
        <v>23</v>
      </c>
      <c r="W68">
        <v>16460</v>
      </c>
      <c r="X68">
        <v>0.59948320672939803</v>
      </c>
      <c r="Y68">
        <v>1.35248911380768</v>
      </c>
      <c r="AB68">
        <v>2.0740690113724698</v>
      </c>
      <c r="AC68">
        <v>0.63090933098072</v>
      </c>
      <c r="AD68">
        <v>2</v>
      </c>
      <c r="AF68">
        <v>1003.27868652344</v>
      </c>
      <c r="AI68">
        <v>6.13515920110249</v>
      </c>
      <c r="AJ68">
        <v>9.0684240549410493</v>
      </c>
      <c r="AK68" t="s">
        <v>170</v>
      </c>
      <c r="AL68">
        <v>0.67624458558829803</v>
      </c>
      <c r="AO68">
        <v>1.03703450568624</v>
      </c>
      <c r="AP68">
        <v>0.31545466549036</v>
      </c>
      <c r="AQ68">
        <v>40.342834894286099</v>
      </c>
      <c r="AT68">
        <v>53.183266426064101</v>
      </c>
      <c r="AU68">
        <v>27.502403362508201</v>
      </c>
      <c r="AV68">
        <v>4427.1048000169803</v>
      </c>
      <c r="AW68">
        <v>502.01648325219003</v>
      </c>
      <c r="AX68">
        <v>507.49346142883201</v>
      </c>
      <c r="BC68">
        <v>1.87624788284302</v>
      </c>
      <c r="BD68">
        <v>1.23639595508575</v>
      </c>
      <c r="BG68">
        <v>1.7175043998181301</v>
      </c>
      <c r="BH68">
        <v>0.98747394253506204</v>
      </c>
      <c r="BK68">
        <v>0.85875219990906604</v>
      </c>
      <c r="BL68">
        <v>0.49373697126753102</v>
      </c>
      <c r="BO68">
        <v>46.838239547159503</v>
      </c>
      <c r="BP68">
        <v>33.847430241412802</v>
      </c>
      <c r="BQ68" t="s">
        <v>166</v>
      </c>
      <c r="BR68">
        <v>9</v>
      </c>
      <c r="BS68">
        <v>14</v>
      </c>
      <c r="BT68">
        <v>10</v>
      </c>
      <c r="BU68">
        <v>16450</v>
      </c>
      <c r="BV68">
        <v>10</v>
      </c>
      <c r="BW68">
        <v>8</v>
      </c>
      <c r="BX68">
        <v>24</v>
      </c>
      <c r="BY68">
        <v>16441</v>
      </c>
    </row>
    <row r="69" spans="1:77" x14ac:dyDescent="0.25">
      <c r="A69" t="s">
        <v>135</v>
      </c>
      <c r="B69" t="s">
        <v>177</v>
      </c>
      <c r="F69" t="s">
        <v>170</v>
      </c>
      <c r="G69">
        <v>2.2685801982879599</v>
      </c>
      <c r="I69" t="s">
        <v>79</v>
      </c>
      <c r="J69" t="s">
        <v>80</v>
      </c>
      <c r="K69" t="s">
        <v>81</v>
      </c>
      <c r="L69" t="s">
        <v>82</v>
      </c>
      <c r="M69" t="s">
        <v>82</v>
      </c>
      <c r="N69" t="s">
        <v>83</v>
      </c>
      <c r="O69" t="s">
        <v>90</v>
      </c>
      <c r="P69">
        <v>45.371604919433601</v>
      </c>
      <c r="S69">
        <v>3.1224451065063499</v>
      </c>
      <c r="T69">
        <v>1.58698010444641</v>
      </c>
      <c r="U69">
        <v>16483</v>
      </c>
      <c r="V69">
        <v>34</v>
      </c>
      <c r="W69">
        <v>16449</v>
      </c>
      <c r="X69">
        <v>0.66596445162810003</v>
      </c>
      <c r="AF69">
        <v>3481.96728515625</v>
      </c>
      <c r="AI69">
        <v>1.89581851345673</v>
      </c>
      <c r="AJ69">
        <v>11.1246640746156</v>
      </c>
      <c r="AV69">
        <v>7387.8883272058802</v>
      </c>
      <c r="AW69">
        <v>2410.8464808529302</v>
      </c>
      <c r="AX69">
        <v>2421.1127808453998</v>
      </c>
      <c r="BC69">
        <v>2.6794271469116202</v>
      </c>
      <c r="BD69">
        <v>1.90215420722961</v>
      </c>
      <c r="BQ69" t="s">
        <v>166</v>
      </c>
      <c r="BR69">
        <v>9</v>
      </c>
      <c r="BS69">
        <v>14</v>
      </c>
      <c r="BT69">
        <v>10</v>
      </c>
      <c r="BU69">
        <v>16450</v>
      </c>
      <c r="BV69">
        <v>10</v>
      </c>
      <c r="BW69">
        <v>8</v>
      </c>
      <c r="BX69">
        <v>24</v>
      </c>
      <c r="BY69">
        <v>16441</v>
      </c>
    </row>
    <row r="70" spans="1:77" x14ac:dyDescent="0.25">
      <c r="A70" t="s">
        <v>136</v>
      </c>
      <c r="B70" t="s">
        <v>177</v>
      </c>
      <c r="F70" t="s">
        <v>178</v>
      </c>
      <c r="G70">
        <v>0.98986554145812999</v>
      </c>
      <c r="I70" t="s">
        <v>79</v>
      </c>
      <c r="J70" t="s">
        <v>80</v>
      </c>
      <c r="K70" t="s">
        <v>81</v>
      </c>
      <c r="L70" t="s">
        <v>82</v>
      </c>
      <c r="M70" t="s">
        <v>82</v>
      </c>
      <c r="N70" t="s">
        <v>83</v>
      </c>
      <c r="O70" t="s">
        <v>171</v>
      </c>
      <c r="P70">
        <v>19.797309875488299</v>
      </c>
      <c r="S70">
        <v>1.58288586139679</v>
      </c>
      <c r="T70">
        <v>0.56761342287063599</v>
      </c>
      <c r="U70">
        <v>16903</v>
      </c>
      <c r="V70">
        <v>15</v>
      </c>
      <c r="W70">
        <v>16888</v>
      </c>
      <c r="X70">
        <v>0.59353227258575103</v>
      </c>
      <c r="Y70">
        <v>1.6665185689926101</v>
      </c>
      <c r="AB70">
        <v>2.8226492546292801</v>
      </c>
      <c r="AC70">
        <v>0.51038798156011</v>
      </c>
      <c r="AD70">
        <v>2</v>
      </c>
      <c r="AF70">
        <v>1688.52453613281</v>
      </c>
      <c r="AI70">
        <v>7.9358051290522802</v>
      </c>
      <c r="AJ70">
        <v>14.7885905766297</v>
      </c>
      <c r="AK70" t="s">
        <v>170</v>
      </c>
      <c r="AL70">
        <v>0.83325930904734702</v>
      </c>
      <c r="AO70">
        <v>1.41132462731464</v>
      </c>
      <c r="AP70">
        <v>0.255193990780055</v>
      </c>
      <c r="AQ70">
        <v>45.452342990166002</v>
      </c>
      <c r="AT70">
        <v>62.652369497332799</v>
      </c>
      <c r="AU70">
        <v>28.252316482999099</v>
      </c>
      <c r="AV70">
        <v>5101.8846679687504</v>
      </c>
      <c r="AW70">
        <v>968.28826789729499</v>
      </c>
      <c r="AX70">
        <v>971.95648927817797</v>
      </c>
      <c r="BC70">
        <v>1.26811003684998</v>
      </c>
      <c r="BD70">
        <v>0.75571596622466997</v>
      </c>
      <c r="BG70">
        <v>2.2502592144456899</v>
      </c>
      <c r="BH70">
        <v>1.0827780217437</v>
      </c>
      <c r="BK70">
        <v>1.1251296072228401</v>
      </c>
      <c r="BL70">
        <v>0.54138901087184799</v>
      </c>
      <c r="BO70">
        <v>54.136788686235199</v>
      </c>
      <c r="BP70">
        <v>36.767897294096699</v>
      </c>
      <c r="BQ70" t="s">
        <v>166</v>
      </c>
      <c r="BR70">
        <v>9</v>
      </c>
      <c r="BS70">
        <v>12</v>
      </c>
      <c r="BT70">
        <v>6</v>
      </c>
      <c r="BU70">
        <v>16876</v>
      </c>
      <c r="BV70">
        <v>8</v>
      </c>
      <c r="BW70">
        <v>7</v>
      </c>
      <c r="BX70">
        <v>10</v>
      </c>
      <c r="BY70">
        <v>16878</v>
      </c>
    </row>
    <row r="71" spans="1:77" x14ac:dyDescent="0.25">
      <c r="A71" t="s">
        <v>136</v>
      </c>
      <c r="B71" t="s">
        <v>177</v>
      </c>
      <c r="F71" t="s">
        <v>179</v>
      </c>
      <c r="G71">
        <v>0.98986554145812999</v>
      </c>
      <c r="I71" t="s">
        <v>79</v>
      </c>
      <c r="J71" t="s">
        <v>80</v>
      </c>
      <c r="K71" t="s">
        <v>81</v>
      </c>
      <c r="L71" t="s">
        <v>82</v>
      </c>
      <c r="M71" t="s">
        <v>82</v>
      </c>
      <c r="N71" t="s">
        <v>83</v>
      </c>
      <c r="O71" t="s">
        <v>89</v>
      </c>
      <c r="P71">
        <v>19.797309875488299</v>
      </c>
      <c r="S71">
        <v>1.58288586139679</v>
      </c>
      <c r="T71">
        <v>0.56761342287063599</v>
      </c>
      <c r="U71">
        <v>16903</v>
      </c>
      <c r="V71">
        <v>15</v>
      </c>
      <c r="W71">
        <v>16888</v>
      </c>
      <c r="X71">
        <v>0.52754523456286895</v>
      </c>
      <c r="Y71">
        <v>1.6665185689926101</v>
      </c>
      <c r="AB71">
        <v>2.8226492546292801</v>
      </c>
      <c r="AC71">
        <v>0.51038798156011</v>
      </c>
      <c r="AD71">
        <v>2</v>
      </c>
      <c r="AF71">
        <v>2768.8525390625</v>
      </c>
      <c r="AI71">
        <v>1.5261151525433501</v>
      </c>
      <c r="AJ71">
        <v>18.037500695104001</v>
      </c>
      <c r="AK71" t="s">
        <v>170</v>
      </c>
      <c r="AL71">
        <v>0.83325930904734702</v>
      </c>
      <c r="AO71">
        <v>1.41132462731464</v>
      </c>
      <c r="AP71">
        <v>0.255193990780055</v>
      </c>
      <c r="AQ71">
        <v>45.452342990166002</v>
      </c>
      <c r="AT71">
        <v>62.652369497332799</v>
      </c>
      <c r="AU71">
        <v>28.252316482999099</v>
      </c>
      <c r="AV71">
        <v>5035.9827311197896</v>
      </c>
      <c r="AW71">
        <v>2001.5735696045399</v>
      </c>
      <c r="AX71">
        <v>2004.2663541648401</v>
      </c>
      <c r="BC71">
        <v>1.26811003684998</v>
      </c>
      <c r="BD71">
        <v>0.75571596622466997</v>
      </c>
      <c r="BG71">
        <v>2.2502592144456899</v>
      </c>
      <c r="BH71">
        <v>1.0827780217437</v>
      </c>
      <c r="BK71">
        <v>1.1251296072228401</v>
      </c>
      <c r="BL71">
        <v>0.54138901087184799</v>
      </c>
      <c r="BO71">
        <v>54.136788686235199</v>
      </c>
      <c r="BP71">
        <v>36.767897294096699</v>
      </c>
      <c r="BQ71" t="s">
        <v>166</v>
      </c>
      <c r="BR71">
        <v>9</v>
      </c>
      <c r="BS71">
        <v>12</v>
      </c>
      <c r="BT71">
        <v>6</v>
      </c>
      <c r="BU71">
        <v>16876</v>
      </c>
      <c r="BV71">
        <v>8</v>
      </c>
      <c r="BW71">
        <v>7</v>
      </c>
      <c r="BX71">
        <v>10</v>
      </c>
      <c r="BY71">
        <v>16878</v>
      </c>
    </row>
    <row r="72" spans="1:77" x14ac:dyDescent="0.25">
      <c r="A72" t="s">
        <v>136</v>
      </c>
      <c r="B72" t="s">
        <v>177</v>
      </c>
      <c r="F72" t="s">
        <v>170</v>
      </c>
      <c r="G72">
        <v>1.18794417381287</v>
      </c>
      <c r="I72" t="s">
        <v>79</v>
      </c>
      <c r="J72" t="s">
        <v>80</v>
      </c>
      <c r="K72" t="s">
        <v>81</v>
      </c>
      <c r="L72" t="s">
        <v>82</v>
      </c>
      <c r="M72" t="s">
        <v>82</v>
      </c>
      <c r="N72" t="s">
        <v>83</v>
      </c>
      <c r="O72" t="s">
        <v>90</v>
      </c>
      <c r="P72">
        <v>23.758884429931602</v>
      </c>
      <c r="S72">
        <v>1.8282428979873699</v>
      </c>
      <c r="T72">
        <v>0.71822494268417403</v>
      </c>
      <c r="U72">
        <v>16903</v>
      </c>
      <c r="V72">
        <v>18</v>
      </c>
      <c r="W72">
        <v>16885</v>
      </c>
      <c r="X72">
        <v>0.52754523456286895</v>
      </c>
      <c r="AF72">
        <v>3481.96728515625</v>
      </c>
      <c r="AI72">
        <v>9.2603271496678001</v>
      </c>
      <c r="AJ72">
        <v>12.474235750012101</v>
      </c>
      <c r="AV72">
        <v>8088.69192165799</v>
      </c>
      <c r="AW72">
        <v>2337.8243653536601</v>
      </c>
      <c r="AX72">
        <v>2343.9484626152998</v>
      </c>
      <c r="BC72">
        <v>1.49034607410431</v>
      </c>
      <c r="BD72">
        <v>0.92959064245223999</v>
      </c>
      <c r="BQ72" t="s">
        <v>166</v>
      </c>
      <c r="BR72">
        <v>9</v>
      </c>
      <c r="BS72">
        <v>12</v>
      </c>
      <c r="BT72">
        <v>6</v>
      </c>
      <c r="BU72">
        <v>16876</v>
      </c>
      <c r="BV72">
        <v>8</v>
      </c>
      <c r="BW72">
        <v>7</v>
      </c>
      <c r="BX72">
        <v>10</v>
      </c>
      <c r="BY72">
        <v>16878</v>
      </c>
    </row>
    <row r="73" spans="1:77" x14ac:dyDescent="0.25">
      <c r="A73" t="s">
        <v>136</v>
      </c>
      <c r="B73" t="s">
        <v>177</v>
      </c>
      <c r="F73" t="s">
        <v>169</v>
      </c>
      <c r="G73">
        <v>1.38605809211731</v>
      </c>
      <c r="I73" t="s">
        <v>79</v>
      </c>
      <c r="J73" t="s">
        <v>80</v>
      </c>
      <c r="K73" t="s">
        <v>81</v>
      </c>
      <c r="L73" t="s">
        <v>82</v>
      </c>
      <c r="M73" t="s">
        <v>82</v>
      </c>
      <c r="N73" t="s">
        <v>83</v>
      </c>
      <c r="O73" t="s">
        <v>84</v>
      </c>
      <c r="P73">
        <v>27.7211608886719</v>
      </c>
      <c r="S73">
        <v>2.07001924514771</v>
      </c>
      <c r="T73">
        <v>0.87261962890625</v>
      </c>
      <c r="U73">
        <v>16903</v>
      </c>
      <c r="V73">
        <v>21</v>
      </c>
      <c r="W73">
        <v>16882</v>
      </c>
      <c r="X73">
        <v>0.59353227258575103</v>
      </c>
      <c r="Y73">
        <v>2.3335406780242902</v>
      </c>
      <c r="AB73">
        <v>3.8183271769963198</v>
      </c>
      <c r="AC73">
        <v>0.84875440030901605</v>
      </c>
      <c r="AD73">
        <v>2</v>
      </c>
      <c r="AF73">
        <v>1003.27868652344</v>
      </c>
      <c r="AI73">
        <v>3.9439052804139898</v>
      </c>
      <c r="AJ73">
        <v>9.9289554777536697</v>
      </c>
      <c r="AK73" t="s">
        <v>170</v>
      </c>
      <c r="AL73">
        <v>1.1667703943263299</v>
      </c>
      <c r="AO73">
        <v>1.9091635884981599</v>
      </c>
      <c r="AP73">
        <v>0.42437720015450803</v>
      </c>
      <c r="AQ73">
        <v>53.848363323659498</v>
      </c>
      <c r="AT73">
        <v>69.661142129444599</v>
      </c>
      <c r="AU73">
        <v>38.035584517874398</v>
      </c>
      <c r="AV73">
        <v>4197.5578148251498</v>
      </c>
      <c r="AW73">
        <v>481.89978747711899</v>
      </c>
      <c r="AX73">
        <v>486.51605787730301</v>
      </c>
      <c r="BC73">
        <v>1.71064448356628</v>
      </c>
      <c r="BD73">
        <v>1.1054730415344201</v>
      </c>
      <c r="BG73">
        <v>3.08377649625226</v>
      </c>
      <c r="BH73">
        <v>1.58330508105308</v>
      </c>
      <c r="BK73">
        <v>1.54188824812613</v>
      </c>
      <c r="BL73">
        <v>0.79165254052653899</v>
      </c>
      <c r="BO73">
        <v>61.838274458087398</v>
      </c>
      <c r="BP73">
        <v>45.858452189231599</v>
      </c>
      <c r="BQ73" t="s">
        <v>166</v>
      </c>
      <c r="BR73">
        <v>9</v>
      </c>
      <c r="BS73">
        <v>12</v>
      </c>
      <c r="BT73">
        <v>6</v>
      </c>
      <c r="BU73">
        <v>16876</v>
      </c>
      <c r="BV73">
        <v>8</v>
      </c>
      <c r="BW73">
        <v>7</v>
      </c>
      <c r="BX73">
        <v>10</v>
      </c>
      <c r="BY73">
        <v>16878</v>
      </c>
    </row>
    <row r="74" spans="1:77" x14ac:dyDescent="0.25">
      <c r="A74" t="s">
        <v>137</v>
      </c>
      <c r="B74" t="s">
        <v>177</v>
      </c>
      <c r="F74" t="s">
        <v>179</v>
      </c>
      <c r="G74">
        <v>0.87227874994277999</v>
      </c>
      <c r="I74" t="s">
        <v>79</v>
      </c>
      <c r="J74" t="s">
        <v>80</v>
      </c>
      <c r="K74" t="s">
        <v>81</v>
      </c>
      <c r="L74" t="s">
        <v>82</v>
      </c>
      <c r="M74" t="s">
        <v>82</v>
      </c>
      <c r="N74" t="s">
        <v>83</v>
      </c>
      <c r="O74" t="s">
        <v>89</v>
      </c>
      <c r="P74">
        <v>17.4455757141113</v>
      </c>
      <c r="S74">
        <v>1.41630363464355</v>
      </c>
      <c r="T74">
        <v>0.48951342701911899</v>
      </c>
      <c r="U74">
        <v>17872</v>
      </c>
      <c r="V74">
        <v>14</v>
      </c>
      <c r="W74">
        <v>17858</v>
      </c>
      <c r="X74">
        <v>0.37321920556850002</v>
      </c>
      <c r="Y74">
        <v>1.1196550130844101</v>
      </c>
      <c r="AB74">
        <v>1.86107390792057</v>
      </c>
      <c r="AC74">
        <v>0.37823622511069099</v>
      </c>
      <c r="AD74">
        <v>2</v>
      </c>
      <c r="AF74">
        <v>2768.8525390625</v>
      </c>
      <c r="AI74">
        <v>1.2173364364036301</v>
      </c>
      <c r="AJ74">
        <v>16.5990857602783</v>
      </c>
      <c r="AK74" t="s">
        <v>170</v>
      </c>
      <c r="AL74">
        <v>0.55982753325781398</v>
      </c>
      <c r="AO74">
        <v>0.93053695396028402</v>
      </c>
      <c r="AP74">
        <v>0.189118112555345</v>
      </c>
      <c r="AQ74">
        <v>35.890348216162899</v>
      </c>
      <c r="AT74">
        <v>51.126681315493499</v>
      </c>
      <c r="AU74">
        <v>20.654015116832301</v>
      </c>
      <c r="AV74">
        <v>5165.2619105747799</v>
      </c>
      <c r="AW74">
        <v>2038.6201287533499</v>
      </c>
      <c r="AX74">
        <v>2041.06937813481</v>
      </c>
      <c r="BC74">
        <v>1.12692606449127</v>
      </c>
      <c r="BD74">
        <v>0.65925502777099598</v>
      </c>
      <c r="BG74">
        <v>1.4940977261941499</v>
      </c>
      <c r="BH74">
        <v>0.74521240683710299</v>
      </c>
      <c r="BK74">
        <v>0.74704886309707697</v>
      </c>
      <c r="BL74">
        <v>0.372606203418551</v>
      </c>
      <c r="BO74">
        <v>43.585233712531597</v>
      </c>
      <c r="BP74">
        <v>28.1954627197943</v>
      </c>
      <c r="BQ74" t="s">
        <v>166</v>
      </c>
      <c r="BR74">
        <v>7</v>
      </c>
      <c r="BS74">
        <v>12</v>
      </c>
      <c r="BT74">
        <v>9</v>
      </c>
      <c r="BU74">
        <v>17844</v>
      </c>
      <c r="BV74">
        <v>6</v>
      </c>
      <c r="BW74">
        <v>8</v>
      </c>
      <c r="BX74">
        <v>19</v>
      </c>
      <c r="BY74">
        <v>17839</v>
      </c>
    </row>
    <row r="75" spans="1:77" x14ac:dyDescent="0.25">
      <c r="A75" t="s">
        <v>137</v>
      </c>
      <c r="B75" t="s">
        <v>177</v>
      </c>
      <c r="F75" t="s">
        <v>178</v>
      </c>
      <c r="G75">
        <v>0.99694579839706399</v>
      </c>
      <c r="I75" t="s">
        <v>79</v>
      </c>
      <c r="J75" t="s">
        <v>80</v>
      </c>
      <c r="K75" t="s">
        <v>81</v>
      </c>
      <c r="L75" t="s">
        <v>82</v>
      </c>
      <c r="M75" t="s">
        <v>82</v>
      </c>
      <c r="N75" t="s">
        <v>83</v>
      </c>
      <c r="O75" t="s">
        <v>171</v>
      </c>
      <c r="P75">
        <v>19.938915252685501</v>
      </c>
      <c r="S75">
        <v>1.57221591472626</v>
      </c>
      <c r="T75">
        <v>0.58285564184188798</v>
      </c>
      <c r="U75">
        <v>17872</v>
      </c>
      <c r="V75">
        <v>16</v>
      </c>
      <c r="W75">
        <v>17856</v>
      </c>
      <c r="X75">
        <v>0.435676822046765</v>
      </c>
      <c r="Y75">
        <v>1.2796773910522501</v>
      </c>
      <c r="AB75">
        <v>2.09151770977159</v>
      </c>
      <c r="AC75">
        <v>0.46783711640058501</v>
      </c>
      <c r="AD75">
        <v>2</v>
      </c>
      <c r="AF75">
        <v>1688.52453613281</v>
      </c>
      <c r="AI75">
        <v>15.0163149037962</v>
      </c>
      <c r="AJ75">
        <v>14.4027160938157</v>
      </c>
      <c r="AK75" t="s">
        <v>170</v>
      </c>
      <c r="AL75">
        <v>0.63983870654304298</v>
      </c>
      <c r="AO75">
        <v>1.0457588548857899</v>
      </c>
      <c r="AP75">
        <v>0.233918558200292</v>
      </c>
      <c r="AQ75">
        <v>39.018392723019197</v>
      </c>
      <c r="AT75">
        <v>54.113574324284599</v>
      </c>
      <c r="AU75">
        <v>23.923211121753798</v>
      </c>
      <c r="AV75">
        <v>5515.7346801757803</v>
      </c>
      <c r="AW75">
        <v>987.63437431089301</v>
      </c>
      <c r="AX75">
        <v>991.68817941909799</v>
      </c>
      <c r="BC75">
        <v>1.2674591541290301</v>
      </c>
      <c r="BD75">
        <v>0.768005430698395</v>
      </c>
      <c r="BG75">
        <v>1.68982081321484</v>
      </c>
      <c r="BH75">
        <v>0.86953401295733201</v>
      </c>
      <c r="BK75">
        <v>0.84491040660742101</v>
      </c>
      <c r="BL75">
        <v>0.43476700647866601</v>
      </c>
      <c r="BO75">
        <v>46.6445097472428</v>
      </c>
      <c r="BP75">
        <v>31.3922756987957</v>
      </c>
      <c r="BQ75" t="s">
        <v>166</v>
      </c>
      <c r="BR75">
        <v>7</v>
      </c>
      <c r="BS75">
        <v>12</v>
      </c>
      <c r="BT75">
        <v>9</v>
      </c>
      <c r="BU75">
        <v>17844</v>
      </c>
      <c r="BV75">
        <v>6</v>
      </c>
      <c r="BW75">
        <v>8</v>
      </c>
      <c r="BX75">
        <v>19</v>
      </c>
      <c r="BY75">
        <v>17839</v>
      </c>
    </row>
    <row r="76" spans="1:77" x14ac:dyDescent="0.25">
      <c r="A76" t="s">
        <v>137</v>
      </c>
      <c r="B76" t="s">
        <v>177</v>
      </c>
      <c r="F76" t="s">
        <v>169</v>
      </c>
      <c r="G76">
        <v>1.1839725971221899</v>
      </c>
      <c r="I76" t="s">
        <v>79</v>
      </c>
      <c r="J76" t="s">
        <v>80</v>
      </c>
      <c r="K76" t="s">
        <v>81</v>
      </c>
      <c r="L76" t="s">
        <v>82</v>
      </c>
      <c r="M76" t="s">
        <v>82</v>
      </c>
      <c r="N76" t="s">
        <v>83</v>
      </c>
      <c r="O76" t="s">
        <v>84</v>
      </c>
      <c r="P76">
        <v>23.679450988769499</v>
      </c>
      <c r="S76">
        <v>1.8025692701339699</v>
      </c>
      <c r="T76">
        <v>0.72637367248535201</v>
      </c>
      <c r="U76">
        <v>17872</v>
      </c>
      <c r="V76">
        <v>19</v>
      </c>
      <c r="W76">
        <v>17853</v>
      </c>
      <c r="X76">
        <v>0.435676822046765</v>
      </c>
      <c r="Y76">
        <v>1.5197446346282999</v>
      </c>
      <c r="AB76">
        <v>2.4351592314946799</v>
      </c>
      <c r="AC76">
        <v>0.60432996177178799</v>
      </c>
      <c r="AD76">
        <v>2</v>
      </c>
      <c r="AF76">
        <v>1003.27868652344</v>
      </c>
      <c r="AI76">
        <v>9.3499241121236807</v>
      </c>
      <c r="AJ76">
        <v>9.7797116572746905</v>
      </c>
      <c r="AK76" t="s">
        <v>170</v>
      </c>
      <c r="AL76">
        <v>0.75987229831661696</v>
      </c>
      <c r="AO76">
        <v>1.21757961574734</v>
      </c>
      <c r="AP76">
        <v>0.302164980885894</v>
      </c>
      <c r="AQ76">
        <v>43.177695281837401</v>
      </c>
      <c r="AT76">
        <v>57.956031577975899</v>
      </c>
      <c r="AU76">
        <v>28.3993589856988</v>
      </c>
      <c r="AV76">
        <v>4513.0166529605303</v>
      </c>
      <c r="AW76">
        <v>487.42753066294398</v>
      </c>
      <c r="AX76">
        <v>491.70719680683698</v>
      </c>
      <c r="BC76">
        <v>1.47660791873932</v>
      </c>
      <c r="BD76">
        <v>0.93286520242690996</v>
      </c>
      <c r="BG76">
        <v>1.98247059662364</v>
      </c>
      <c r="BH76">
        <v>1.05701859664283</v>
      </c>
      <c r="BK76">
        <v>0.991235298311818</v>
      </c>
      <c r="BL76">
        <v>0.52850929832141502</v>
      </c>
      <c r="BO76">
        <v>50.647884396587799</v>
      </c>
      <c r="BP76">
        <v>35.707506167086898</v>
      </c>
      <c r="BQ76" t="s">
        <v>166</v>
      </c>
      <c r="BR76">
        <v>7</v>
      </c>
      <c r="BS76">
        <v>12</v>
      </c>
      <c r="BT76">
        <v>9</v>
      </c>
      <c r="BU76">
        <v>17844</v>
      </c>
      <c r="BV76">
        <v>6</v>
      </c>
      <c r="BW76">
        <v>8</v>
      </c>
      <c r="BX76">
        <v>19</v>
      </c>
      <c r="BY76">
        <v>17839</v>
      </c>
    </row>
    <row r="77" spans="1:77" x14ac:dyDescent="0.25">
      <c r="A77" t="s">
        <v>137</v>
      </c>
      <c r="B77" t="s">
        <v>177</v>
      </c>
      <c r="F77" t="s">
        <v>170</v>
      </c>
      <c r="G77">
        <v>1.5581204891204801</v>
      </c>
      <c r="I77" t="s">
        <v>79</v>
      </c>
      <c r="J77" t="s">
        <v>80</v>
      </c>
      <c r="K77" t="s">
        <v>81</v>
      </c>
      <c r="L77" t="s">
        <v>82</v>
      </c>
      <c r="M77" t="s">
        <v>82</v>
      </c>
      <c r="N77" t="s">
        <v>83</v>
      </c>
      <c r="O77" t="s">
        <v>90</v>
      </c>
      <c r="P77">
        <v>31.162410736083999</v>
      </c>
      <c r="S77">
        <v>2.2544949054718</v>
      </c>
      <c r="T77">
        <v>1.0226290225982699</v>
      </c>
      <c r="U77">
        <v>17872</v>
      </c>
      <c r="V77">
        <v>25</v>
      </c>
      <c r="W77">
        <v>17847</v>
      </c>
      <c r="X77">
        <v>0.37321920556850002</v>
      </c>
      <c r="AF77">
        <v>3481.96728515625</v>
      </c>
      <c r="AI77">
        <v>2.9512297880568101</v>
      </c>
      <c r="AJ77">
        <v>11.910251214689101</v>
      </c>
      <c r="AV77">
        <v>7851.8852246093702</v>
      </c>
      <c r="AW77">
        <v>2384.9689855156098</v>
      </c>
      <c r="AX77">
        <v>2392.6163056799601</v>
      </c>
      <c r="BC77">
        <v>1.8904068470001201</v>
      </c>
      <c r="BD77">
        <v>1.26733434200287</v>
      </c>
      <c r="BQ77" t="s">
        <v>166</v>
      </c>
      <c r="BR77">
        <v>7</v>
      </c>
      <c r="BS77">
        <v>12</v>
      </c>
      <c r="BT77">
        <v>9</v>
      </c>
      <c r="BU77">
        <v>17844</v>
      </c>
      <c r="BV77">
        <v>6</v>
      </c>
      <c r="BW77">
        <v>8</v>
      </c>
      <c r="BX77">
        <v>19</v>
      </c>
      <c r="BY77">
        <v>17839</v>
      </c>
    </row>
    <row r="78" spans="1:77" x14ac:dyDescent="0.25">
      <c r="A78" t="s">
        <v>138</v>
      </c>
      <c r="B78" t="s">
        <v>177</v>
      </c>
      <c r="F78" t="s">
        <v>179</v>
      </c>
      <c r="G78">
        <v>1.1304523944854701</v>
      </c>
      <c r="I78" t="s">
        <v>79</v>
      </c>
      <c r="J78" t="s">
        <v>80</v>
      </c>
      <c r="K78" t="s">
        <v>81</v>
      </c>
      <c r="L78" t="s">
        <v>82</v>
      </c>
      <c r="M78" t="s">
        <v>82</v>
      </c>
      <c r="N78" t="s">
        <v>83</v>
      </c>
      <c r="O78" t="s">
        <v>89</v>
      </c>
      <c r="P78">
        <v>22.609046936035199</v>
      </c>
      <c r="S78">
        <v>1.73974049091339</v>
      </c>
      <c r="T78">
        <v>0.68347221612930298</v>
      </c>
      <c r="U78">
        <v>17703</v>
      </c>
      <c r="V78">
        <v>18</v>
      </c>
      <c r="W78">
        <v>17685</v>
      </c>
      <c r="X78">
        <v>0.50185487649886695</v>
      </c>
      <c r="Y78">
        <v>1.79989838600159</v>
      </c>
      <c r="AB78">
        <v>2.9584531552366098</v>
      </c>
      <c r="AC78">
        <v>0.64134356447241903</v>
      </c>
      <c r="AD78">
        <v>2</v>
      </c>
      <c r="AF78">
        <v>2768.8525390625</v>
      </c>
      <c r="AI78">
        <v>1.3595570993830399</v>
      </c>
      <c r="AJ78">
        <v>17.381640596598601</v>
      </c>
      <c r="AK78" t="s">
        <v>170</v>
      </c>
      <c r="AL78">
        <v>0.89994917992725798</v>
      </c>
      <c r="AO78">
        <v>1.47922657761831</v>
      </c>
      <c r="AP78">
        <v>0.32067178223621001</v>
      </c>
      <c r="AQ78">
        <v>47.367013256729003</v>
      </c>
      <c r="AT78">
        <v>63.4143370038393</v>
      </c>
      <c r="AU78">
        <v>31.319689509618701</v>
      </c>
      <c r="AV78">
        <v>5159.05177137587</v>
      </c>
      <c r="AW78">
        <v>1995.73914184398</v>
      </c>
      <c r="AX78">
        <v>1998.9555247921501</v>
      </c>
      <c r="BC78">
        <v>1.4182105064392101</v>
      </c>
      <c r="BD78">
        <v>0.88460665941238403</v>
      </c>
      <c r="BG78">
        <v>2.3852637238131398</v>
      </c>
      <c r="BH78">
        <v>1.2145329958958899</v>
      </c>
      <c r="BK78">
        <v>1.1926318619065699</v>
      </c>
      <c r="BL78">
        <v>0.60726649794794696</v>
      </c>
      <c r="BO78">
        <v>55.475000503625701</v>
      </c>
      <c r="BP78">
        <v>39.259026009832297</v>
      </c>
      <c r="BQ78" t="s">
        <v>166</v>
      </c>
      <c r="BR78">
        <v>10</v>
      </c>
      <c r="BS78">
        <v>15</v>
      </c>
      <c r="BT78">
        <v>9</v>
      </c>
      <c r="BU78">
        <v>17669</v>
      </c>
      <c r="BV78">
        <v>8</v>
      </c>
      <c r="BW78">
        <v>10</v>
      </c>
      <c r="BX78">
        <v>12</v>
      </c>
      <c r="BY78">
        <v>17673</v>
      </c>
    </row>
    <row r="79" spans="1:77" x14ac:dyDescent="0.25">
      <c r="A79" t="s">
        <v>138</v>
      </c>
      <c r="B79" t="s">
        <v>177</v>
      </c>
      <c r="F79" t="s">
        <v>178</v>
      </c>
      <c r="G79">
        <v>1.1932889223098799</v>
      </c>
      <c r="I79" t="s">
        <v>79</v>
      </c>
      <c r="J79" t="s">
        <v>80</v>
      </c>
      <c r="K79" t="s">
        <v>81</v>
      </c>
      <c r="L79" t="s">
        <v>82</v>
      </c>
      <c r="M79" t="s">
        <v>82</v>
      </c>
      <c r="N79" t="s">
        <v>83</v>
      </c>
      <c r="O79" t="s">
        <v>171</v>
      </c>
      <c r="P79">
        <v>23.865777969360401</v>
      </c>
      <c r="S79">
        <v>1.8167581558227499</v>
      </c>
      <c r="T79">
        <v>0.73208791017532304</v>
      </c>
      <c r="U79">
        <v>17703</v>
      </c>
      <c r="V79">
        <v>19</v>
      </c>
      <c r="W79">
        <v>17684</v>
      </c>
      <c r="X79">
        <v>0.62740722663332704</v>
      </c>
      <c r="Y79">
        <v>1.89994621276855</v>
      </c>
      <c r="AB79">
        <v>3.1054997566905498</v>
      </c>
      <c r="AC79">
        <v>0.69439271923397194</v>
      </c>
      <c r="AD79">
        <v>2</v>
      </c>
      <c r="AF79">
        <v>1688.52453613281</v>
      </c>
      <c r="AI79">
        <v>2.6380365410192899</v>
      </c>
      <c r="AJ79">
        <v>14.8213847530485</v>
      </c>
      <c r="AK79" t="s">
        <v>170</v>
      </c>
      <c r="AL79">
        <v>0.94997311898113102</v>
      </c>
      <c r="AO79">
        <v>1.55274987834528</v>
      </c>
      <c r="AP79">
        <v>0.34719635961698597</v>
      </c>
      <c r="AQ79">
        <v>48.717241778055701</v>
      </c>
      <c r="AT79">
        <v>64.569796108871401</v>
      </c>
      <c r="AU79">
        <v>32.864687447240001</v>
      </c>
      <c r="AV79">
        <v>4900.8274311266496</v>
      </c>
      <c r="AW79">
        <v>954.44988105254504</v>
      </c>
      <c r="AX79">
        <v>958.68538765884898</v>
      </c>
      <c r="BC79">
        <v>1.4882289171218901</v>
      </c>
      <c r="BD79">
        <v>0.94020467996597301</v>
      </c>
      <c r="BG79">
        <v>2.5091018507878302</v>
      </c>
      <c r="BH79">
        <v>1.2907906251366901</v>
      </c>
      <c r="BK79">
        <v>1.25455092539392</v>
      </c>
      <c r="BL79">
        <v>0.64539531256834504</v>
      </c>
      <c r="BO79">
        <v>56.727398356110598</v>
      </c>
      <c r="BP79">
        <v>40.707085200000698</v>
      </c>
      <c r="BQ79" t="s">
        <v>166</v>
      </c>
      <c r="BR79">
        <v>10</v>
      </c>
      <c r="BS79">
        <v>15</v>
      </c>
      <c r="BT79">
        <v>9</v>
      </c>
      <c r="BU79">
        <v>17669</v>
      </c>
      <c r="BV79">
        <v>8</v>
      </c>
      <c r="BW79">
        <v>10</v>
      </c>
      <c r="BX79">
        <v>12</v>
      </c>
      <c r="BY79">
        <v>17673</v>
      </c>
    </row>
    <row r="80" spans="1:77" x14ac:dyDescent="0.25">
      <c r="A80" t="s">
        <v>138</v>
      </c>
      <c r="B80" t="s">
        <v>177</v>
      </c>
      <c r="F80" t="s">
        <v>170</v>
      </c>
      <c r="G80">
        <v>1.2561291456222501</v>
      </c>
      <c r="I80" t="s">
        <v>79</v>
      </c>
      <c r="J80" t="s">
        <v>80</v>
      </c>
      <c r="K80" t="s">
        <v>81</v>
      </c>
      <c r="L80" t="s">
        <v>82</v>
      </c>
      <c r="M80" t="s">
        <v>82</v>
      </c>
      <c r="N80" t="s">
        <v>83</v>
      </c>
      <c r="O80" t="s">
        <v>90</v>
      </c>
      <c r="P80">
        <v>25.122583389282202</v>
      </c>
      <c r="S80">
        <v>1.89346659183502</v>
      </c>
      <c r="T80">
        <v>0.78108263015747104</v>
      </c>
      <c r="U80">
        <v>17703</v>
      </c>
      <c r="V80">
        <v>20</v>
      </c>
      <c r="W80">
        <v>17683</v>
      </c>
      <c r="X80">
        <v>0.50185487649886695</v>
      </c>
      <c r="AF80">
        <v>3481.96728515625</v>
      </c>
      <c r="AI80">
        <v>2.3858066447212898</v>
      </c>
      <c r="AJ80">
        <v>12.550898876981</v>
      </c>
      <c r="AV80">
        <v>7452.9831298828103</v>
      </c>
      <c r="AW80">
        <v>2335.8422468776798</v>
      </c>
      <c r="AX80">
        <v>2341.6233471239798</v>
      </c>
      <c r="BC80">
        <v>1.5581258535385101</v>
      </c>
      <c r="BD80">
        <v>0.995993852615356</v>
      </c>
      <c r="BQ80" t="s">
        <v>166</v>
      </c>
      <c r="BR80">
        <v>10</v>
      </c>
      <c r="BS80">
        <v>15</v>
      </c>
      <c r="BT80">
        <v>9</v>
      </c>
      <c r="BU80">
        <v>17669</v>
      </c>
      <c r="BV80">
        <v>8</v>
      </c>
      <c r="BW80">
        <v>10</v>
      </c>
      <c r="BX80">
        <v>12</v>
      </c>
      <c r="BY80">
        <v>17673</v>
      </c>
    </row>
    <row r="81" spans="1:77" x14ac:dyDescent="0.25">
      <c r="A81" t="s">
        <v>138</v>
      </c>
      <c r="B81" t="s">
        <v>177</v>
      </c>
      <c r="F81" t="s">
        <v>169</v>
      </c>
      <c r="G81">
        <v>1.5703834295272801</v>
      </c>
      <c r="I81" t="s">
        <v>79</v>
      </c>
      <c r="J81" t="s">
        <v>80</v>
      </c>
      <c r="K81" t="s">
        <v>81</v>
      </c>
      <c r="L81" t="s">
        <v>82</v>
      </c>
      <c r="M81" t="s">
        <v>82</v>
      </c>
      <c r="N81" t="s">
        <v>83</v>
      </c>
      <c r="O81" t="s">
        <v>84</v>
      </c>
      <c r="P81">
        <v>31.407669067382798</v>
      </c>
      <c r="S81">
        <v>2.27224540710449</v>
      </c>
      <c r="T81">
        <v>1.0306751728057899</v>
      </c>
      <c r="U81">
        <v>17703</v>
      </c>
      <c r="V81">
        <v>25</v>
      </c>
      <c r="W81">
        <v>17678</v>
      </c>
      <c r="X81">
        <v>0.62740722663332704</v>
      </c>
      <c r="Y81">
        <v>2.5003535747528098</v>
      </c>
      <c r="AB81">
        <v>3.98448697984661</v>
      </c>
      <c r="AC81">
        <v>1.0162199458711401</v>
      </c>
      <c r="AD81">
        <v>2</v>
      </c>
      <c r="AF81">
        <v>1003.27868652344</v>
      </c>
      <c r="AI81">
        <v>6.7070087916697103</v>
      </c>
      <c r="AJ81">
        <v>9.6061441537844701</v>
      </c>
      <c r="AK81" t="s">
        <v>170</v>
      </c>
      <c r="AL81">
        <v>1.2501767314294401</v>
      </c>
      <c r="AO81">
        <v>1.9922434899233099</v>
      </c>
      <c r="AP81">
        <v>0.50810997293557203</v>
      </c>
      <c r="AQ81">
        <v>55.559046272567898</v>
      </c>
      <c r="AT81">
        <v>70.214852643804306</v>
      </c>
      <c r="AU81">
        <v>40.903239901331602</v>
      </c>
      <c r="AV81">
        <v>4388.8503906249998</v>
      </c>
      <c r="AW81">
        <v>498.443987511795</v>
      </c>
      <c r="AX81">
        <v>503.93798062470501</v>
      </c>
      <c r="BC81">
        <v>1.9052877426147501</v>
      </c>
      <c r="BD81">
        <v>1.2773071527481099</v>
      </c>
      <c r="BG81">
        <v>3.2506453023164599</v>
      </c>
      <c r="BH81">
        <v>1.7500616234013</v>
      </c>
      <c r="BK81">
        <v>1.6253226511582299</v>
      </c>
      <c r="BL81">
        <v>0.875030811700648</v>
      </c>
      <c r="BO81">
        <v>62.968172065594601</v>
      </c>
      <c r="BP81">
        <v>48.149920479541301</v>
      </c>
      <c r="BQ81" t="s">
        <v>166</v>
      </c>
      <c r="BR81">
        <v>10</v>
      </c>
      <c r="BS81">
        <v>15</v>
      </c>
      <c r="BT81">
        <v>9</v>
      </c>
      <c r="BU81">
        <v>17669</v>
      </c>
      <c r="BV81">
        <v>8</v>
      </c>
      <c r="BW81">
        <v>10</v>
      </c>
      <c r="BX81">
        <v>12</v>
      </c>
      <c r="BY81">
        <v>17673</v>
      </c>
    </row>
    <row r="82" spans="1:77" x14ac:dyDescent="0.25">
      <c r="A82" t="s">
        <v>139</v>
      </c>
      <c r="B82" t="s">
        <v>177</v>
      </c>
      <c r="F82" t="s">
        <v>179</v>
      </c>
      <c r="G82">
        <v>0.162046939134598</v>
      </c>
      <c r="I82" t="s">
        <v>79</v>
      </c>
      <c r="J82" t="s">
        <v>80</v>
      </c>
      <c r="K82" t="s">
        <v>81</v>
      </c>
      <c r="L82" t="s">
        <v>82</v>
      </c>
      <c r="M82" t="s">
        <v>82</v>
      </c>
      <c r="N82" t="s">
        <v>83</v>
      </c>
      <c r="O82" t="s">
        <v>89</v>
      </c>
      <c r="P82">
        <v>3.24093866348267</v>
      </c>
      <c r="S82">
        <v>0.42953705787658703</v>
      </c>
      <c r="T82">
        <v>3.8456711918115602E-2</v>
      </c>
      <c r="U82">
        <v>18125</v>
      </c>
      <c r="V82">
        <v>3</v>
      </c>
      <c r="W82">
        <v>18122</v>
      </c>
      <c r="X82">
        <v>0</v>
      </c>
      <c r="Y82">
        <v>0.49987584352493297</v>
      </c>
      <c r="AB82">
        <v>1.1680833784172</v>
      </c>
      <c r="AC82">
        <v>0</v>
      </c>
      <c r="AD82">
        <v>2</v>
      </c>
      <c r="AF82">
        <v>2768.8525390625</v>
      </c>
      <c r="AI82">
        <v>1.2841564161287999</v>
      </c>
      <c r="AJ82">
        <v>12.0802005520602</v>
      </c>
      <c r="AK82" t="s">
        <v>170</v>
      </c>
      <c r="AL82">
        <v>0.24993792224251801</v>
      </c>
      <c r="AO82">
        <v>0.584041689208602</v>
      </c>
      <c r="AP82">
        <v>0</v>
      </c>
      <c r="AQ82">
        <v>19.996026826204599</v>
      </c>
      <c r="AT82">
        <v>41.380791888506899</v>
      </c>
      <c r="AU82">
        <v>0</v>
      </c>
      <c r="AV82">
        <v>3153.4519856770798</v>
      </c>
      <c r="AW82">
        <v>1134.23214584265</v>
      </c>
      <c r="AX82">
        <v>1134.56636154027</v>
      </c>
      <c r="BC82">
        <v>0.27744069695472701</v>
      </c>
      <c r="BD82">
        <v>8.4207043051719693E-2</v>
      </c>
      <c r="BG82">
        <v>0.83126785162578698</v>
      </c>
      <c r="BH82">
        <v>0.16848383734428399</v>
      </c>
      <c r="BK82">
        <v>0.41563392581289399</v>
      </c>
      <c r="BL82">
        <v>8.4241918672142202E-2</v>
      </c>
      <c r="BO82">
        <v>30.601624423296599</v>
      </c>
      <c r="BP82">
        <v>9.3904292291125504</v>
      </c>
      <c r="BQ82" t="s">
        <v>166</v>
      </c>
      <c r="BR82">
        <v>0</v>
      </c>
      <c r="BS82">
        <v>13</v>
      </c>
      <c r="BT82">
        <v>5</v>
      </c>
      <c r="BU82">
        <v>18107</v>
      </c>
      <c r="BV82">
        <v>0</v>
      </c>
      <c r="BW82">
        <v>3</v>
      </c>
      <c r="BX82">
        <v>12</v>
      </c>
      <c r="BY82">
        <v>18110</v>
      </c>
    </row>
    <row r="83" spans="1:77" x14ac:dyDescent="0.25">
      <c r="A83" t="s">
        <v>139</v>
      </c>
      <c r="B83" t="s">
        <v>177</v>
      </c>
      <c r="F83" t="s">
        <v>178</v>
      </c>
      <c r="G83">
        <v>0.270093113183975</v>
      </c>
      <c r="I83" t="s">
        <v>79</v>
      </c>
      <c r="J83" t="s">
        <v>80</v>
      </c>
      <c r="K83" t="s">
        <v>81</v>
      </c>
      <c r="L83" t="s">
        <v>82</v>
      </c>
      <c r="M83" t="s">
        <v>82</v>
      </c>
      <c r="N83" t="s">
        <v>83</v>
      </c>
      <c r="O83" t="s">
        <v>171</v>
      </c>
      <c r="P83">
        <v>5.4018621444702104</v>
      </c>
      <c r="S83">
        <v>0.58700734376907304</v>
      </c>
      <c r="T83">
        <v>9.4956248998641996E-2</v>
      </c>
      <c r="U83">
        <v>18125</v>
      </c>
      <c r="V83">
        <v>5</v>
      </c>
      <c r="W83">
        <v>18120</v>
      </c>
      <c r="X83">
        <v>0</v>
      </c>
      <c r="Y83">
        <v>0.83317232131957997</v>
      </c>
      <c r="AB83">
        <v>1.73072706771878</v>
      </c>
      <c r="AC83">
        <v>0</v>
      </c>
      <c r="AD83">
        <v>2</v>
      </c>
      <c r="AF83">
        <v>1688.52453613281</v>
      </c>
      <c r="AI83">
        <v>2.0548496076996998</v>
      </c>
      <c r="AJ83">
        <v>15.7933097320493</v>
      </c>
      <c r="AK83" t="s">
        <v>170</v>
      </c>
      <c r="AL83">
        <v>0.41658615634291302</v>
      </c>
      <c r="AO83">
        <v>0.86536353385938902</v>
      </c>
      <c r="AP83">
        <v>0</v>
      </c>
      <c r="AQ83">
        <v>29.407752890821701</v>
      </c>
      <c r="AT83">
        <v>51.771520451870302</v>
      </c>
      <c r="AU83">
        <v>7.0439853297730997</v>
      </c>
      <c r="AV83">
        <v>2505.1910644531199</v>
      </c>
      <c r="AW83">
        <v>531.80028364337295</v>
      </c>
      <c r="AX83">
        <v>532.34466730704503</v>
      </c>
      <c r="BC83">
        <v>0.41138148307800299</v>
      </c>
      <c r="BD83">
        <v>0.16561226546764399</v>
      </c>
      <c r="BG83">
        <v>1.28263200035997</v>
      </c>
      <c r="BH83">
        <v>0.38371262501168002</v>
      </c>
      <c r="BK83">
        <v>0.64131600017998502</v>
      </c>
      <c r="BL83">
        <v>0.19185631250584001</v>
      </c>
      <c r="BO83">
        <v>40.606637334185898</v>
      </c>
      <c r="BP83">
        <v>18.208868447457501</v>
      </c>
      <c r="BQ83" t="s">
        <v>166</v>
      </c>
      <c r="BR83">
        <v>0</v>
      </c>
      <c r="BS83">
        <v>13</v>
      </c>
      <c r="BT83">
        <v>5</v>
      </c>
      <c r="BU83">
        <v>18107</v>
      </c>
      <c r="BV83">
        <v>0</v>
      </c>
      <c r="BW83">
        <v>3</v>
      </c>
      <c r="BX83">
        <v>12</v>
      </c>
      <c r="BY83">
        <v>18110</v>
      </c>
    </row>
    <row r="84" spans="1:77" x14ac:dyDescent="0.25">
      <c r="A84" t="s">
        <v>139</v>
      </c>
      <c r="B84" t="s">
        <v>177</v>
      </c>
      <c r="F84" t="s">
        <v>170</v>
      </c>
      <c r="G84">
        <v>0.648348748683929</v>
      </c>
      <c r="I84" t="s">
        <v>79</v>
      </c>
      <c r="J84" t="s">
        <v>80</v>
      </c>
      <c r="K84" t="s">
        <v>81</v>
      </c>
      <c r="L84" t="s">
        <v>82</v>
      </c>
      <c r="M84" t="s">
        <v>82</v>
      </c>
      <c r="N84" t="s">
        <v>83</v>
      </c>
      <c r="O84" t="s">
        <v>90</v>
      </c>
      <c r="P84">
        <v>12.9669752120972</v>
      </c>
      <c r="S84">
        <v>1.0912556648254399</v>
      </c>
      <c r="T84">
        <v>0.34546241164207497</v>
      </c>
      <c r="U84">
        <v>18125</v>
      </c>
      <c r="V84">
        <v>12</v>
      </c>
      <c r="W84">
        <v>18113</v>
      </c>
      <c r="X84">
        <v>0</v>
      </c>
      <c r="AF84">
        <v>3481.96728515625</v>
      </c>
      <c r="AI84">
        <v>2.2922959935779401</v>
      </c>
      <c r="AJ84">
        <v>11.2739177563917</v>
      </c>
      <c r="AV84">
        <v>4003.4110107421898</v>
      </c>
      <c r="AW84">
        <v>1300.12703337075</v>
      </c>
      <c r="AX84">
        <v>1301.9167937971399</v>
      </c>
      <c r="BC84">
        <v>0.85434335470199596</v>
      </c>
      <c r="BD84">
        <v>0.47849392890930198</v>
      </c>
      <c r="BQ84" t="s">
        <v>166</v>
      </c>
      <c r="BR84">
        <v>0</v>
      </c>
      <c r="BS84">
        <v>13</v>
      </c>
      <c r="BT84">
        <v>5</v>
      </c>
      <c r="BU84">
        <v>18107</v>
      </c>
      <c r="BV84">
        <v>0</v>
      </c>
      <c r="BW84">
        <v>3</v>
      </c>
      <c r="BX84">
        <v>12</v>
      </c>
      <c r="BY84">
        <v>18110</v>
      </c>
    </row>
    <row r="85" spans="1:77" x14ac:dyDescent="0.25">
      <c r="A85" t="s">
        <v>139</v>
      </c>
      <c r="B85" t="s">
        <v>177</v>
      </c>
      <c r="F85" t="s">
        <v>169</v>
      </c>
      <c r="G85">
        <v>0.70239716768264804</v>
      </c>
      <c r="I85" t="s">
        <v>79</v>
      </c>
      <c r="J85" t="s">
        <v>80</v>
      </c>
      <c r="K85" t="s">
        <v>81</v>
      </c>
      <c r="L85" t="s">
        <v>82</v>
      </c>
      <c r="M85" t="s">
        <v>82</v>
      </c>
      <c r="N85" t="s">
        <v>83</v>
      </c>
      <c r="O85" t="s">
        <v>84</v>
      </c>
      <c r="P85">
        <v>14.0479431152344</v>
      </c>
      <c r="S85">
        <v>1.1600369215011599</v>
      </c>
      <c r="T85">
        <v>0.38468912243843101</v>
      </c>
      <c r="U85">
        <v>18125</v>
      </c>
      <c r="V85">
        <v>13</v>
      </c>
      <c r="W85">
        <v>18112</v>
      </c>
      <c r="X85">
        <v>0</v>
      </c>
      <c r="Y85">
        <v>2.1667263507843</v>
      </c>
      <c r="AB85">
        <v>3.8938967116583001</v>
      </c>
      <c r="AC85">
        <v>0.43955604264055997</v>
      </c>
      <c r="AD85">
        <v>2</v>
      </c>
      <c r="AF85">
        <v>1003.27868652344</v>
      </c>
      <c r="AI85">
        <v>3.7737370020002299</v>
      </c>
      <c r="AJ85">
        <v>15.1184196262817</v>
      </c>
      <c r="AK85" t="s">
        <v>170</v>
      </c>
      <c r="AL85">
        <v>1.0833631885747099</v>
      </c>
      <c r="AO85">
        <v>1.94694835582915</v>
      </c>
      <c r="AP85">
        <v>0.21977802132027999</v>
      </c>
      <c r="AQ85">
        <v>52.000687854904101</v>
      </c>
      <c r="AT85">
        <v>71.897119852091507</v>
      </c>
      <c r="AU85">
        <v>32.104255857716602</v>
      </c>
      <c r="AV85">
        <v>2531.76169057993</v>
      </c>
      <c r="AW85">
        <v>320.65475357210698</v>
      </c>
      <c r="AX85">
        <v>322.24065096140902</v>
      </c>
      <c r="BC85">
        <v>0.91597181558608998</v>
      </c>
      <c r="BD85">
        <v>0.52496731281280495</v>
      </c>
      <c r="BG85">
        <v>3.0374284376522098</v>
      </c>
      <c r="BH85">
        <v>1.2960243166466401</v>
      </c>
      <c r="BK85">
        <v>1.51871421882611</v>
      </c>
      <c r="BL85">
        <v>0.64801215832332204</v>
      </c>
      <c r="BO85">
        <v>62.0308881139485</v>
      </c>
      <c r="BP85">
        <v>41.970487595859701</v>
      </c>
      <c r="BQ85" t="s">
        <v>166</v>
      </c>
      <c r="BR85">
        <v>0</v>
      </c>
      <c r="BS85">
        <v>13</v>
      </c>
      <c r="BT85">
        <v>5</v>
      </c>
      <c r="BU85">
        <v>18107</v>
      </c>
      <c r="BV85">
        <v>0</v>
      </c>
      <c r="BW85">
        <v>3</v>
      </c>
      <c r="BX85">
        <v>12</v>
      </c>
      <c r="BY85">
        <v>18110</v>
      </c>
    </row>
    <row r="86" spans="1:77" x14ac:dyDescent="0.25">
      <c r="A86" t="s">
        <v>145</v>
      </c>
      <c r="B86" t="s">
        <v>177</v>
      </c>
      <c r="F86" t="s">
        <v>178</v>
      </c>
      <c r="G86">
        <v>0.85286408662795998</v>
      </c>
      <c r="I86" t="s">
        <v>79</v>
      </c>
      <c r="J86" t="s">
        <v>80</v>
      </c>
      <c r="K86" t="s">
        <v>81</v>
      </c>
      <c r="L86" t="s">
        <v>82</v>
      </c>
      <c r="M86" t="s">
        <v>82</v>
      </c>
      <c r="N86" t="s">
        <v>83</v>
      </c>
      <c r="O86" t="s">
        <v>171</v>
      </c>
      <c r="P86">
        <v>17.0572814941406</v>
      </c>
      <c r="S86">
        <v>1.46663534641266</v>
      </c>
      <c r="T86">
        <v>0.44030585885047901</v>
      </c>
      <c r="U86">
        <v>14265</v>
      </c>
      <c r="V86">
        <v>11</v>
      </c>
      <c r="W86">
        <v>14254</v>
      </c>
      <c r="X86">
        <v>0.30967530740708099</v>
      </c>
      <c r="Y86">
        <v>1.15756976604462</v>
      </c>
      <c r="AB86">
        <v>2.0304860901256401</v>
      </c>
      <c r="AC86">
        <v>0.28465341753435403</v>
      </c>
      <c r="AD86">
        <v>2</v>
      </c>
      <c r="AF86">
        <v>1688.52453613281</v>
      </c>
      <c r="AI86">
        <v>12.139361494197299</v>
      </c>
      <c r="AJ86">
        <v>12.3650666865278</v>
      </c>
      <c r="AK86" t="s">
        <v>170</v>
      </c>
      <c r="AL86">
        <v>0.57878487691499902</v>
      </c>
      <c r="AO86">
        <v>1.01524304506282</v>
      </c>
      <c r="AP86">
        <v>0.14232670876717701</v>
      </c>
      <c r="AQ86">
        <v>36.660148280997298</v>
      </c>
      <c r="AT86">
        <v>54.170574214421698</v>
      </c>
      <c r="AU86">
        <v>19.149722347572901</v>
      </c>
      <c r="AV86">
        <v>5588.9323064630698</v>
      </c>
      <c r="AW86">
        <v>1026.9038394239101</v>
      </c>
      <c r="AX86">
        <v>1030.4217022446201</v>
      </c>
      <c r="BC86">
        <v>1.13732421398163</v>
      </c>
      <c r="BD86">
        <v>0.62035465240478505</v>
      </c>
      <c r="BG86">
        <v>1.59775014230941</v>
      </c>
      <c r="BH86">
        <v>0.71738936535058595</v>
      </c>
      <c r="BK86">
        <v>0.79887507115470602</v>
      </c>
      <c r="BL86">
        <v>0.35869468267529298</v>
      </c>
      <c r="BO86">
        <v>45.490027811633297</v>
      </c>
      <c r="BP86">
        <v>27.830268750361199</v>
      </c>
      <c r="BQ86" t="s">
        <v>166</v>
      </c>
      <c r="BR86">
        <v>4</v>
      </c>
      <c r="BS86">
        <v>10</v>
      </c>
      <c r="BT86">
        <v>7</v>
      </c>
      <c r="BU86">
        <v>14244</v>
      </c>
      <c r="BV86">
        <v>9</v>
      </c>
      <c r="BW86">
        <v>8</v>
      </c>
      <c r="BX86">
        <v>10</v>
      </c>
      <c r="BY86">
        <v>14238</v>
      </c>
    </row>
    <row r="87" spans="1:77" x14ac:dyDescent="0.25">
      <c r="A87" t="s">
        <v>145</v>
      </c>
      <c r="B87" t="s">
        <v>177</v>
      </c>
      <c r="F87" t="s">
        <v>169</v>
      </c>
      <c r="G87">
        <v>1.08557772636414</v>
      </c>
      <c r="I87" t="s">
        <v>79</v>
      </c>
      <c r="J87" t="s">
        <v>80</v>
      </c>
      <c r="K87" t="s">
        <v>81</v>
      </c>
      <c r="L87" t="s">
        <v>82</v>
      </c>
      <c r="M87" t="s">
        <v>82</v>
      </c>
      <c r="N87" t="s">
        <v>83</v>
      </c>
      <c r="O87" t="s">
        <v>84</v>
      </c>
      <c r="P87">
        <v>21.711555480956999</v>
      </c>
      <c r="S87">
        <v>1.7627422809600799</v>
      </c>
      <c r="T87">
        <v>0.60918790102005005</v>
      </c>
      <c r="U87">
        <v>14265</v>
      </c>
      <c r="V87">
        <v>14</v>
      </c>
      <c r="W87">
        <v>14251</v>
      </c>
      <c r="X87">
        <v>0.30967530740708099</v>
      </c>
      <c r="Y87">
        <v>1.4734257459640501</v>
      </c>
      <c r="AB87">
        <v>2.5036750434220898</v>
      </c>
      <c r="AC87">
        <v>0.44317653861395201</v>
      </c>
      <c r="AD87">
        <v>2</v>
      </c>
      <c r="AF87">
        <v>1003.27868652344</v>
      </c>
      <c r="AI87">
        <v>8.7233978339354508</v>
      </c>
      <c r="AJ87">
        <v>8.5726649668429697</v>
      </c>
      <c r="AK87" t="s">
        <v>170</v>
      </c>
      <c r="AL87">
        <v>0.73671289550900898</v>
      </c>
      <c r="AO87">
        <v>1.25183752171104</v>
      </c>
      <c r="AP87">
        <v>0.221588269306976</v>
      </c>
      <c r="AQ87">
        <v>42.419958843749299</v>
      </c>
      <c r="AT87">
        <v>59.498715645758402</v>
      </c>
      <c r="AU87">
        <v>25.341202041740299</v>
      </c>
      <c r="AV87">
        <v>4625.0051269531295</v>
      </c>
      <c r="AW87">
        <v>510.50615426547301</v>
      </c>
      <c r="AX87">
        <v>514.54421845177706</v>
      </c>
      <c r="BC87">
        <v>1.4025346040725699</v>
      </c>
      <c r="BD87">
        <v>0.82044327259063698</v>
      </c>
      <c r="BG87">
        <v>1.99357166352667</v>
      </c>
      <c r="BH87">
        <v>0.953279918509369</v>
      </c>
      <c r="BK87">
        <v>0.99678583176333402</v>
      </c>
      <c r="BL87">
        <v>0.476639959254685</v>
      </c>
      <c r="BO87">
        <v>51.042575979762503</v>
      </c>
      <c r="BP87">
        <v>33.797341707736201</v>
      </c>
      <c r="BQ87" t="s">
        <v>166</v>
      </c>
      <c r="BR87">
        <v>4</v>
      </c>
      <c r="BS87">
        <v>10</v>
      </c>
      <c r="BT87">
        <v>7</v>
      </c>
      <c r="BU87">
        <v>14244</v>
      </c>
      <c r="BV87">
        <v>9</v>
      </c>
      <c r="BW87">
        <v>8</v>
      </c>
      <c r="BX87">
        <v>10</v>
      </c>
      <c r="BY87">
        <v>14238</v>
      </c>
    </row>
    <row r="88" spans="1:77" x14ac:dyDescent="0.25">
      <c r="A88" t="s">
        <v>145</v>
      </c>
      <c r="B88" t="s">
        <v>177</v>
      </c>
      <c r="F88" t="s">
        <v>179</v>
      </c>
      <c r="G88">
        <v>1.3183400630950901</v>
      </c>
      <c r="I88" t="s">
        <v>79</v>
      </c>
      <c r="J88" t="s">
        <v>80</v>
      </c>
      <c r="K88" t="s">
        <v>81</v>
      </c>
      <c r="L88" t="s">
        <v>82</v>
      </c>
      <c r="M88" t="s">
        <v>82</v>
      </c>
      <c r="N88" t="s">
        <v>83</v>
      </c>
      <c r="O88" t="s">
        <v>89</v>
      </c>
      <c r="P88">
        <v>26.3668022155762</v>
      </c>
      <c r="S88">
        <v>2.05294966697693</v>
      </c>
      <c r="T88">
        <v>0.78437805175781306</v>
      </c>
      <c r="U88">
        <v>14265</v>
      </c>
      <c r="V88">
        <v>17</v>
      </c>
      <c r="W88">
        <v>14248</v>
      </c>
      <c r="X88">
        <v>0.697313227990499</v>
      </c>
      <c r="Y88">
        <v>1.7893478870391799</v>
      </c>
      <c r="AB88">
        <v>2.9737025504577099</v>
      </c>
      <c r="AC88">
        <v>0.60499329622746301</v>
      </c>
      <c r="AD88">
        <v>2</v>
      </c>
      <c r="AF88">
        <v>2768.8525390625</v>
      </c>
      <c r="AI88">
        <v>1.16417556913029</v>
      </c>
      <c r="AJ88">
        <v>14.986865048768401</v>
      </c>
      <c r="AK88" t="s">
        <v>170</v>
      </c>
      <c r="AL88">
        <v>0.89467396167129298</v>
      </c>
      <c r="AO88">
        <v>1.4868512752288501</v>
      </c>
      <c r="AP88">
        <v>0.302496648113732</v>
      </c>
      <c r="AQ88">
        <v>47.220470633485697</v>
      </c>
      <c r="AT88">
        <v>63.716628042819003</v>
      </c>
      <c r="AU88">
        <v>30.7243132241524</v>
      </c>
      <c r="AV88">
        <v>5167.5348403033104</v>
      </c>
      <c r="AW88">
        <v>2101.2314096201299</v>
      </c>
      <c r="AX88">
        <v>2104.8856092921701</v>
      </c>
      <c r="BC88">
        <v>1.6645487546920801</v>
      </c>
      <c r="BD88">
        <v>1.02390372753143</v>
      </c>
      <c r="BG88">
        <v>2.38758829139273</v>
      </c>
      <c r="BH88">
        <v>1.1911075552924399</v>
      </c>
      <c r="BK88">
        <v>1.1937941456963701</v>
      </c>
      <c r="BL88">
        <v>0.59555377764621897</v>
      </c>
      <c r="BO88">
        <v>55.552997947547901</v>
      </c>
      <c r="BP88">
        <v>38.887943319423499</v>
      </c>
      <c r="BQ88" t="s">
        <v>166</v>
      </c>
      <c r="BR88">
        <v>4</v>
      </c>
      <c r="BS88">
        <v>10</v>
      </c>
      <c r="BT88">
        <v>7</v>
      </c>
      <c r="BU88">
        <v>14244</v>
      </c>
      <c r="BV88">
        <v>9</v>
      </c>
      <c r="BW88">
        <v>8</v>
      </c>
      <c r="BX88">
        <v>10</v>
      </c>
      <c r="BY88">
        <v>14238</v>
      </c>
    </row>
    <row r="89" spans="1:77" x14ac:dyDescent="0.25">
      <c r="A89" t="s">
        <v>145</v>
      </c>
      <c r="B89" t="s">
        <v>177</v>
      </c>
      <c r="F89" t="s">
        <v>170</v>
      </c>
      <c r="G89">
        <v>1.4735424518585201</v>
      </c>
      <c r="I89" t="s">
        <v>79</v>
      </c>
      <c r="J89" t="s">
        <v>80</v>
      </c>
      <c r="K89" t="s">
        <v>81</v>
      </c>
      <c r="L89" t="s">
        <v>82</v>
      </c>
      <c r="M89" t="s">
        <v>82</v>
      </c>
      <c r="N89" t="s">
        <v>83</v>
      </c>
      <c r="O89" t="s">
        <v>90</v>
      </c>
      <c r="P89">
        <v>29.470848083496101</v>
      </c>
      <c r="S89">
        <v>2.2435901165008501</v>
      </c>
      <c r="T89">
        <v>0.90397930145263705</v>
      </c>
      <c r="U89">
        <v>14265</v>
      </c>
      <c r="V89">
        <v>19</v>
      </c>
      <c r="W89">
        <v>14246</v>
      </c>
      <c r="X89">
        <v>0.697313227990499</v>
      </c>
      <c r="AF89">
        <v>3481.96728515625</v>
      </c>
      <c r="AI89">
        <v>1.6514738743122901</v>
      </c>
      <c r="AJ89">
        <v>11.230295922416699</v>
      </c>
      <c r="AV89">
        <v>7122.4627621299296</v>
      </c>
      <c r="AW89">
        <v>2455.2914438050898</v>
      </c>
      <c r="AX89">
        <v>2461.5077953682298</v>
      </c>
      <c r="BC89">
        <v>1.8378101587295499</v>
      </c>
      <c r="BD89">
        <v>1.1609872579574601</v>
      </c>
      <c r="BQ89" t="s">
        <v>166</v>
      </c>
      <c r="BR89">
        <v>4</v>
      </c>
      <c r="BS89">
        <v>10</v>
      </c>
      <c r="BT89">
        <v>7</v>
      </c>
      <c r="BU89">
        <v>14244</v>
      </c>
      <c r="BV89">
        <v>9</v>
      </c>
      <c r="BW89">
        <v>8</v>
      </c>
      <c r="BX89">
        <v>10</v>
      </c>
      <c r="BY89">
        <v>14238</v>
      </c>
    </row>
    <row r="90" spans="1:77" x14ac:dyDescent="0.25">
      <c r="A90" t="s">
        <v>146</v>
      </c>
      <c r="B90" t="s">
        <v>177</v>
      </c>
      <c r="F90" t="s">
        <v>169</v>
      </c>
      <c r="G90" t="s">
        <v>95</v>
      </c>
      <c r="I90" t="s">
        <v>96</v>
      </c>
      <c r="J90" t="s">
        <v>97</v>
      </c>
      <c r="K90" t="s">
        <v>81</v>
      </c>
      <c r="L90" t="s">
        <v>82</v>
      </c>
      <c r="M90" t="s">
        <v>82</v>
      </c>
      <c r="N90" t="s">
        <v>83</v>
      </c>
      <c r="O90" t="s">
        <v>84</v>
      </c>
      <c r="U90">
        <v>0</v>
      </c>
      <c r="V90">
        <v>-1</v>
      </c>
      <c r="W90">
        <v>-1</v>
      </c>
      <c r="X90">
        <v>0</v>
      </c>
      <c r="BQ90" t="s">
        <v>166</v>
      </c>
    </row>
    <row r="91" spans="1:77" x14ac:dyDescent="0.25">
      <c r="A91" t="s">
        <v>146</v>
      </c>
      <c r="B91" t="s">
        <v>177</v>
      </c>
      <c r="F91" t="s">
        <v>178</v>
      </c>
      <c r="G91" t="s">
        <v>95</v>
      </c>
      <c r="I91" t="s">
        <v>96</v>
      </c>
      <c r="J91" t="s">
        <v>97</v>
      </c>
      <c r="K91" t="s">
        <v>81</v>
      </c>
      <c r="L91" t="s">
        <v>82</v>
      </c>
      <c r="M91" t="s">
        <v>82</v>
      </c>
      <c r="N91" t="s">
        <v>83</v>
      </c>
      <c r="O91" t="s">
        <v>171</v>
      </c>
      <c r="U91">
        <v>0</v>
      </c>
      <c r="V91">
        <v>-1</v>
      </c>
      <c r="W91">
        <v>-1</v>
      </c>
      <c r="X91">
        <v>0</v>
      </c>
      <c r="BQ91" t="s">
        <v>166</v>
      </c>
    </row>
    <row r="92" spans="1:77" x14ac:dyDescent="0.25">
      <c r="A92" t="s">
        <v>146</v>
      </c>
      <c r="B92" t="s">
        <v>177</v>
      </c>
      <c r="F92" t="s">
        <v>179</v>
      </c>
      <c r="G92" t="s">
        <v>95</v>
      </c>
      <c r="I92" t="s">
        <v>96</v>
      </c>
      <c r="J92" t="s">
        <v>97</v>
      </c>
      <c r="K92" t="s">
        <v>81</v>
      </c>
      <c r="L92" t="s">
        <v>82</v>
      </c>
      <c r="M92" t="s">
        <v>82</v>
      </c>
      <c r="N92" t="s">
        <v>83</v>
      </c>
      <c r="O92" t="s">
        <v>89</v>
      </c>
      <c r="U92">
        <v>0</v>
      </c>
      <c r="V92">
        <v>-1</v>
      </c>
      <c r="W92">
        <v>-1</v>
      </c>
      <c r="X92">
        <v>0</v>
      </c>
      <c r="AF92">
        <v>3101.5302734375</v>
      </c>
      <c r="BQ92" t="s">
        <v>166</v>
      </c>
    </row>
    <row r="93" spans="1:77" x14ac:dyDescent="0.25">
      <c r="A93" t="s">
        <v>146</v>
      </c>
      <c r="B93" t="s">
        <v>177</v>
      </c>
      <c r="F93" t="s">
        <v>170</v>
      </c>
      <c r="G93" t="s">
        <v>95</v>
      </c>
      <c r="I93" t="s">
        <v>96</v>
      </c>
      <c r="J93" t="s">
        <v>97</v>
      </c>
      <c r="K93" t="s">
        <v>81</v>
      </c>
      <c r="L93" t="s">
        <v>82</v>
      </c>
      <c r="M93" t="s">
        <v>82</v>
      </c>
      <c r="N93" t="s">
        <v>83</v>
      </c>
      <c r="O93" t="s">
        <v>90</v>
      </c>
      <c r="U93">
        <v>0</v>
      </c>
      <c r="V93">
        <v>-1</v>
      </c>
      <c r="W93">
        <v>-1</v>
      </c>
      <c r="X93">
        <v>0</v>
      </c>
      <c r="AF93">
        <v>4016.10107421875</v>
      </c>
      <c r="BQ93" t="s">
        <v>166</v>
      </c>
    </row>
    <row r="94" spans="1:77" x14ac:dyDescent="0.25">
      <c r="A94" t="s">
        <v>147</v>
      </c>
      <c r="B94" t="s">
        <v>177</v>
      </c>
      <c r="F94" t="s">
        <v>169</v>
      </c>
      <c r="G94" t="s">
        <v>95</v>
      </c>
      <c r="I94" t="s">
        <v>96</v>
      </c>
      <c r="J94" t="s">
        <v>97</v>
      </c>
      <c r="K94" t="s">
        <v>81</v>
      </c>
      <c r="L94" t="s">
        <v>82</v>
      </c>
      <c r="M94" t="s">
        <v>82</v>
      </c>
      <c r="N94" t="s">
        <v>83</v>
      </c>
      <c r="O94" t="s">
        <v>84</v>
      </c>
      <c r="U94">
        <v>0</v>
      </c>
      <c r="V94">
        <v>-1</v>
      </c>
      <c r="W94">
        <v>-1</v>
      </c>
      <c r="X94">
        <v>0</v>
      </c>
      <c r="BQ94" t="s">
        <v>166</v>
      </c>
    </row>
    <row r="95" spans="1:77" x14ac:dyDescent="0.25">
      <c r="A95" t="s">
        <v>147</v>
      </c>
      <c r="B95" t="s">
        <v>177</v>
      </c>
      <c r="F95" t="s">
        <v>178</v>
      </c>
      <c r="G95" t="s">
        <v>95</v>
      </c>
      <c r="I95" t="s">
        <v>96</v>
      </c>
      <c r="J95" t="s">
        <v>97</v>
      </c>
      <c r="K95" t="s">
        <v>81</v>
      </c>
      <c r="L95" t="s">
        <v>82</v>
      </c>
      <c r="M95" t="s">
        <v>82</v>
      </c>
      <c r="N95" t="s">
        <v>83</v>
      </c>
      <c r="O95" t="s">
        <v>171</v>
      </c>
      <c r="U95">
        <v>0</v>
      </c>
      <c r="V95">
        <v>-1</v>
      </c>
      <c r="W95">
        <v>-1</v>
      </c>
      <c r="X95">
        <v>0</v>
      </c>
      <c r="BQ95" t="s">
        <v>166</v>
      </c>
    </row>
    <row r="96" spans="1:77" x14ac:dyDescent="0.25">
      <c r="A96" t="s">
        <v>147</v>
      </c>
      <c r="B96" t="s">
        <v>177</v>
      </c>
      <c r="F96" t="s">
        <v>179</v>
      </c>
      <c r="G96" t="s">
        <v>95</v>
      </c>
      <c r="I96" t="s">
        <v>96</v>
      </c>
      <c r="J96" t="s">
        <v>97</v>
      </c>
      <c r="K96" t="s">
        <v>81</v>
      </c>
      <c r="L96" t="s">
        <v>82</v>
      </c>
      <c r="M96" t="s">
        <v>82</v>
      </c>
      <c r="N96" t="s">
        <v>83</v>
      </c>
      <c r="O96" t="s">
        <v>89</v>
      </c>
      <c r="U96">
        <v>0</v>
      </c>
      <c r="V96">
        <v>-1</v>
      </c>
      <c r="W96">
        <v>-1</v>
      </c>
      <c r="X96">
        <v>0</v>
      </c>
      <c r="AF96">
        <v>3101.5302734375</v>
      </c>
      <c r="BQ96" t="s">
        <v>166</v>
      </c>
    </row>
    <row r="97" spans="1:77" x14ac:dyDescent="0.25">
      <c r="A97" t="s">
        <v>147</v>
      </c>
      <c r="B97" t="s">
        <v>177</v>
      </c>
      <c r="F97" t="s">
        <v>170</v>
      </c>
      <c r="G97" t="s">
        <v>95</v>
      </c>
      <c r="I97" t="s">
        <v>96</v>
      </c>
      <c r="J97" t="s">
        <v>97</v>
      </c>
      <c r="K97" t="s">
        <v>81</v>
      </c>
      <c r="L97" t="s">
        <v>82</v>
      </c>
      <c r="M97" t="s">
        <v>82</v>
      </c>
      <c r="N97" t="s">
        <v>83</v>
      </c>
      <c r="O97" t="s">
        <v>90</v>
      </c>
      <c r="U97">
        <v>0</v>
      </c>
      <c r="V97">
        <v>-1</v>
      </c>
      <c r="W97">
        <v>-1</v>
      </c>
      <c r="X97">
        <v>0</v>
      </c>
      <c r="AF97">
        <v>4016.10107421875</v>
      </c>
      <c r="BQ97" t="s">
        <v>166</v>
      </c>
    </row>
    <row r="98" spans="1:77" x14ac:dyDescent="0.25">
      <c r="A98" t="s">
        <v>148</v>
      </c>
      <c r="B98" t="s">
        <v>177</v>
      </c>
      <c r="F98" t="s">
        <v>169</v>
      </c>
      <c r="G98" t="s">
        <v>95</v>
      </c>
      <c r="I98" t="s">
        <v>96</v>
      </c>
      <c r="J98" t="s">
        <v>97</v>
      </c>
      <c r="K98" t="s">
        <v>81</v>
      </c>
      <c r="L98" t="s">
        <v>82</v>
      </c>
      <c r="M98" t="s">
        <v>82</v>
      </c>
      <c r="N98" t="s">
        <v>83</v>
      </c>
      <c r="O98" t="s">
        <v>84</v>
      </c>
      <c r="U98">
        <v>0</v>
      </c>
      <c r="V98">
        <v>-1</v>
      </c>
      <c r="W98">
        <v>-1</v>
      </c>
      <c r="X98">
        <v>0</v>
      </c>
      <c r="BQ98" t="s">
        <v>166</v>
      </c>
    </row>
    <row r="99" spans="1:77" x14ac:dyDescent="0.25">
      <c r="A99" t="s">
        <v>148</v>
      </c>
      <c r="B99" t="s">
        <v>177</v>
      </c>
      <c r="F99" t="s">
        <v>178</v>
      </c>
      <c r="G99" t="s">
        <v>95</v>
      </c>
      <c r="I99" t="s">
        <v>96</v>
      </c>
      <c r="J99" t="s">
        <v>97</v>
      </c>
      <c r="K99" t="s">
        <v>81</v>
      </c>
      <c r="L99" t="s">
        <v>82</v>
      </c>
      <c r="M99" t="s">
        <v>82</v>
      </c>
      <c r="N99" t="s">
        <v>83</v>
      </c>
      <c r="O99" t="s">
        <v>171</v>
      </c>
      <c r="U99">
        <v>0</v>
      </c>
      <c r="V99">
        <v>-1</v>
      </c>
      <c r="W99">
        <v>-1</v>
      </c>
      <c r="X99">
        <v>0</v>
      </c>
      <c r="BQ99" t="s">
        <v>166</v>
      </c>
    </row>
    <row r="100" spans="1:77" x14ac:dyDescent="0.25">
      <c r="A100" t="s">
        <v>148</v>
      </c>
      <c r="B100" t="s">
        <v>177</v>
      </c>
      <c r="F100" t="s">
        <v>179</v>
      </c>
      <c r="G100" t="s">
        <v>95</v>
      </c>
      <c r="I100" t="s">
        <v>96</v>
      </c>
      <c r="J100" t="s">
        <v>97</v>
      </c>
      <c r="K100" t="s">
        <v>81</v>
      </c>
      <c r="L100" t="s">
        <v>82</v>
      </c>
      <c r="M100" t="s">
        <v>82</v>
      </c>
      <c r="N100" t="s">
        <v>83</v>
      </c>
      <c r="O100" t="s">
        <v>89</v>
      </c>
      <c r="U100">
        <v>0</v>
      </c>
      <c r="V100">
        <v>-1</v>
      </c>
      <c r="W100">
        <v>-1</v>
      </c>
      <c r="X100">
        <v>0</v>
      </c>
      <c r="AF100">
        <v>3101.5302734375</v>
      </c>
      <c r="BQ100" t="s">
        <v>166</v>
      </c>
    </row>
    <row r="101" spans="1:77" x14ac:dyDescent="0.25">
      <c r="A101" t="s">
        <v>148</v>
      </c>
      <c r="B101" t="s">
        <v>177</v>
      </c>
      <c r="F101" t="s">
        <v>170</v>
      </c>
      <c r="G101" t="s">
        <v>95</v>
      </c>
      <c r="I101" t="s">
        <v>96</v>
      </c>
      <c r="J101" t="s">
        <v>97</v>
      </c>
      <c r="K101" t="s">
        <v>81</v>
      </c>
      <c r="L101" t="s">
        <v>82</v>
      </c>
      <c r="M101" t="s">
        <v>82</v>
      </c>
      <c r="N101" t="s">
        <v>83</v>
      </c>
      <c r="O101" t="s">
        <v>90</v>
      </c>
      <c r="U101">
        <v>0</v>
      </c>
      <c r="V101">
        <v>-1</v>
      </c>
      <c r="W101">
        <v>-1</v>
      </c>
      <c r="X101">
        <v>0</v>
      </c>
      <c r="AF101">
        <v>4016.10107421875</v>
      </c>
      <c r="BQ101" t="s">
        <v>166</v>
      </c>
    </row>
    <row r="102" spans="1:77" x14ac:dyDescent="0.25">
      <c r="A102" t="s">
        <v>149</v>
      </c>
      <c r="B102" t="s">
        <v>177</v>
      </c>
      <c r="F102" t="s">
        <v>169</v>
      </c>
      <c r="G102">
        <v>0</v>
      </c>
      <c r="I102" t="s">
        <v>79</v>
      </c>
      <c r="J102" t="s">
        <v>80</v>
      </c>
      <c r="K102" t="s">
        <v>81</v>
      </c>
      <c r="L102" t="s">
        <v>82</v>
      </c>
      <c r="M102" t="s">
        <v>82</v>
      </c>
      <c r="N102" t="s">
        <v>83</v>
      </c>
      <c r="O102" t="s">
        <v>84</v>
      </c>
      <c r="P102">
        <v>0</v>
      </c>
      <c r="S102">
        <v>0.2450992166996</v>
      </c>
      <c r="T102">
        <v>0</v>
      </c>
      <c r="U102">
        <v>11505</v>
      </c>
      <c r="V102">
        <v>0</v>
      </c>
      <c r="W102">
        <v>11505</v>
      </c>
      <c r="X102">
        <v>0</v>
      </c>
      <c r="AF102">
        <v>1003.27868652344</v>
      </c>
      <c r="AJ102">
        <v>21.492200009829201</v>
      </c>
      <c r="AK102" t="s">
        <v>170</v>
      </c>
      <c r="AW102">
        <v>219.916535097576</v>
      </c>
      <c r="AX102">
        <v>219.916535097576</v>
      </c>
      <c r="BC102">
        <v>0.111988343298435</v>
      </c>
      <c r="BD102">
        <v>0</v>
      </c>
      <c r="BQ102" t="s">
        <v>166</v>
      </c>
      <c r="BR102">
        <v>0</v>
      </c>
      <c r="BS102">
        <v>0</v>
      </c>
      <c r="BT102">
        <v>0</v>
      </c>
      <c r="BU102">
        <v>11505</v>
      </c>
      <c r="BV102">
        <v>0</v>
      </c>
      <c r="BW102">
        <v>0</v>
      </c>
      <c r="BX102">
        <v>0</v>
      </c>
      <c r="BY102">
        <v>11505</v>
      </c>
    </row>
    <row r="103" spans="1:77" x14ac:dyDescent="0.25">
      <c r="A103" t="s">
        <v>149</v>
      </c>
      <c r="B103" t="s">
        <v>177</v>
      </c>
      <c r="F103" t="s">
        <v>178</v>
      </c>
      <c r="G103">
        <v>0</v>
      </c>
      <c r="I103" t="s">
        <v>79</v>
      </c>
      <c r="J103" t="s">
        <v>80</v>
      </c>
      <c r="K103" t="s">
        <v>81</v>
      </c>
      <c r="L103" t="s">
        <v>82</v>
      </c>
      <c r="M103" t="s">
        <v>82</v>
      </c>
      <c r="N103" t="s">
        <v>83</v>
      </c>
      <c r="O103" t="s">
        <v>171</v>
      </c>
      <c r="P103">
        <v>0</v>
      </c>
      <c r="S103">
        <v>0.2450992166996</v>
      </c>
      <c r="T103">
        <v>0</v>
      </c>
      <c r="U103">
        <v>11505</v>
      </c>
      <c r="V103">
        <v>0</v>
      </c>
      <c r="W103">
        <v>11505</v>
      </c>
      <c r="X103">
        <v>0</v>
      </c>
      <c r="AF103">
        <v>1688.52453613281</v>
      </c>
      <c r="AJ103">
        <v>42.4167972255458</v>
      </c>
      <c r="AK103" t="s">
        <v>170</v>
      </c>
      <c r="AW103">
        <v>271.13764432122099</v>
      </c>
      <c r="AX103">
        <v>271.13764432122099</v>
      </c>
      <c r="BC103">
        <v>0.111988343298435</v>
      </c>
      <c r="BD103">
        <v>0</v>
      </c>
      <c r="BQ103" t="s">
        <v>166</v>
      </c>
      <c r="BR103">
        <v>0</v>
      </c>
      <c r="BS103">
        <v>0</v>
      </c>
      <c r="BT103">
        <v>0</v>
      </c>
      <c r="BU103">
        <v>11505</v>
      </c>
      <c r="BV103">
        <v>0</v>
      </c>
      <c r="BW103">
        <v>0</v>
      </c>
      <c r="BX103">
        <v>0</v>
      </c>
      <c r="BY103">
        <v>11505</v>
      </c>
    </row>
    <row r="104" spans="1:77" x14ac:dyDescent="0.25">
      <c r="A104" t="s">
        <v>149</v>
      </c>
      <c r="B104" t="s">
        <v>177</v>
      </c>
      <c r="F104" t="s">
        <v>179</v>
      </c>
      <c r="G104">
        <v>0</v>
      </c>
      <c r="I104" t="s">
        <v>79</v>
      </c>
      <c r="J104" t="s">
        <v>80</v>
      </c>
      <c r="K104" t="s">
        <v>81</v>
      </c>
      <c r="L104" t="s">
        <v>82</v>
      </c>
      <c r="M104" t="s">
        <v>82</v>
      </c>
      <c r="N104" t="s">
        <v>83</v>
      </c>
      <c r="O104" t="s">
        <v>89</v>
      </c>
      <c r="P104">
        <v>0</v>
      </c>
      <c r="S104">
        <v>0.2450992166996</v>
      </c>
      <c r="T104">
        <v>0</v>
      </c>
      <c r="U104">
        <v>11505</v>
      </c>
      <c r="V104">
        <v>0</v>
      </c>
      <c r="W104">
        <v>11505</v>
      </c>
      <c r="X104">
        <v>0</v>
      </c>
      <c r="AF104">
        <v>2768.8525390625</v>
      </c>
      <c r="AJ104">
        <v>68.586648251588201</v>
      </c>
      <c r="AK104" t="s">
        <v>170</v>
      </c>
      <c r="AW104">
        <v>543.83873301891094</v>
      </c>
      <c r="AX104">
        <v>543.83873301891094</v>
      </c>
      <c r="BC104">
        <v>0.111988343298435</v>
      </c>
      <c r="BD104">
        <v>0</v>
      </c>
      <c r="BQ104" t="s">
        <v>166</v>
      </c>
      <c r="BR104">
        <v>0</v>
      </c>
      <c r="BS104">
        <v>0</v>
      </c>
      <c r="BT104">
        <v>0</v>
      </c>
      <c r="BU104">
        <v>11505</v>
      </c>
      <c r="BV104">
        <v>0</v>
      </c>
      <c r="BW104">
        <v>0</v>
      </c>
      <c r="BX104">
        <v>0</v>
      </c>
      <c r="BY104">
        <v>11505</v>
      </c>
    </row>
    <row r="105" spans="1:77" x14ac:dyDescent="0.25">
      <c r="A105" t="s">
        <v>149</v>
      </c>
      <c r="B105" t="s">
        <v>177</v>
      </c>
      <c r="F105" t="s">
        <v>170</v>
      </c>
      <c r="G105">
        <v>0</v>
      </c>
      <c r="I105" t="s">
        <v>79</v>
      </c>
      <c r="J105" t="s">
        <v>80</v>
      </c>
      <c r="K105" t="s">
        <v>81</v>
      </c>
      <c r="L105" t="s">
        <v>82</v>
      </c>
      <c r="M105" t="s">
        <v>82</v>
      </c>
      <c r="N105" t="s">
        <v>83</v>
      </c>
      <c r="O105" t="s">
        <v>90</v>
      </c>
      <c r="P105">
        <v>0</v>
      </c>
      <c r="S105">
        <v>0.2450992166996</v>
      </c>
      <c r="T105">
        <v>0</v>
      </c>
      <c r="U105">
        <v>11505</v>
      </c>
      <c r="V105">
        <v>0</v>
      </c>
      <c r="W105">
        <v>11505</v>
      </c>
      <c r="X105">
        <v>0</v>
      </c>
      <c r="AF105">
        <v>3481.96728515625</v>
      </c>
      <c r="AJ105">
        <v>69.754776461040507</v>
      </c>
      <c r="AW105">
        <v>521.04893047360997</v>
      </c>
      <c r="AX105">
        <v>521.04893047360997</v>
      </c>
      <c r="BC105">
        <v>0.111988343298435</v>
      </c>
      <c r="BD105">
        <v>0</v>
      </c>
      <c r="BQ105" t="s">
        <v>166</v>
      </c>
      <c r="BR105">
        <v>0</v>
      </c>
      <c r="BS105">
        <v>0</v>
      </c>
      <c r="BT105">
        <v>0</v>
      </c>
      <c r="BU105">
        <v>11505</v>
      </c>
      <c r="BV105">
        <v>0</v>
      </c>
      <c r="BW105">
        <v>0</v>
      </c>
      <c r="BX105">
        <v>0</v>
      </c>
      <c r="BY105">
        <v>11505</v>
      </c>
    </row>
  </sheetData>
  <sortState xmlns:xlrd2="http://schemas.microsoft.com/office/spreadsheetml/2017/richdata2" ref="A2:BY105">
    <sortCondition ref="A2:A10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40B0B-9BCA-47EC-AF74-6A136351402B}">
  <dimension ref="A1:O308"/>
  <sheetViews>
    <sheetView topLeftCell="A235" workbookViewId="0">
      <selection sqref="A1:XFD1048576"/>
    </sheetView>
  </sheetViews>
  <sheetFormatPr defaultRowHeight="15" x14ac:dyDescent="0.25"/>
  <sheetData>
    <row r="1" spans="1:15" x14ac:dyDescent="0.25">
      <c r="A1" t="s">
        <v>0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161</v>
      </c>
      <c r="N1" t="s">
        <v>162</v>
      </c>
      <c r="O1" t="s">
        <v>163</v>
      </c>
    </row>
    <row r="2" spans="1:15" x14ac:dyDescent="0.25">
      <c r="A2" t="s">
        <v>109</v>
      </c>
      <c r="B2">
        <v>0</v>
      </c>
      <c r="C2">
        <v>0</v>
      </c>
      <c r="D2">
        <v>0</v>
      </c>
      <c r="E2">
        <v>0</v>
      </c>
      <c r="F2">
        <v>8746</v>
      </c>
      <c r="G2">
        <v>510.95250932722701</v>
      </c>
      <c r="H2">
        <v>54.064756667738102</v>
      </c>
      <c r="I2">
        <v>1011.24670260116</v>
      </c>
      <c r="J2">
        <v>49.668170478250602</v>
      </c>
      <c r="K2">
        <v>2087.1653668909398</v>
      </c>
      <c r="L2">
        <v>42.508189397971002</v>
      </c>
      <c r="M2">
        <v>2457.3918780839999</v>
      </c>
      <c r="N2">
        <v>89.229243759434695</v>
      </c>
      <c r="O2">
        <v>1</v>
      </c>
    </row>
    <row r="3" spans="1:15" x14ac:dyDescent="0.25">
      <c r="A3" t="s">
        <v>109</v>
      </c>
      <c r="B3">
        <v>1</v>
      </c>
      <c r="C3">
        <v>0</v>
      </c>
      <c r="D3">
        <v>0</v>
      </c>
      <c r="E3">
        <v>0</v>
      </c>
      <c r="F3">
        <v>19</v>
      </c>
      <c r="G3">
        <v>4900.2190069901299</v>
      </c>
      <c r="H3">
        <v>231.378533944737</v>
      </c>
      <c r="I3">
        <v>1027.71124910053</v>
      </c>
      <c r="J3">
        <v>73.031922185044394</v>
      </c>
      <c r="K3">
        <v>2096.48722759046</v>
      </c>
      <c r="L3">
        <v>30.035419854732901</v>
      </c>
      <c r="M3">
        <v>2595.0622687088799</v>
      </c>
      <c r="N3">
        <v>71.154739197870001</v>
      </c>
      <c r="O3">
        <v>2</v>
      </c>
    </row>
    <row r="4" spans="1:15" x14ac:dyDescent="0.25">
      <c r="A4" t="s">
        <v>109</v>
      </c>
      <c r="B4">
        <v>0</v>
      </c>
      <c r="C4">
        <v>1</v>
      </c>
      <c r="D4">
        <v>0</v>
      </c>
      <c r="E4">
        <v>0</v>
      </c>
      <c r="F4">
        <v>8</v>
      </c>
      <c r="G4">
        <v>487.92495727539102</v>
      </c>
      <c r="H4">
        <v>144.377447962595</v>
      </c>
      <c r="I4">
        <v>5912.6691894531295</v>
      </c>
      <c r="J4">
        <v>126.981039914489</v>
      </c>
      <c r="K4">
        <v>2136.3884887695299</v>
      </c>
      <c r="L4">
        <v>39.109705337486602</v>
      </c>
      <c r="M4">
        <v>2460.3369140625</v>
      </c>
      <c r="N4">
        <v>83.537450522148404</v>
      </c>
      <c r="O4">
        <v>3</v>
      </c>
    </row>
    <row r="5" spans="1:15" x14ac:dyDescent="0.25">
      <c r="A5" t="s">
        <v>109</v>
      </c>
      <c r="B5">
        <v>1</v>
      </c>
      <c r="C5">
        <v>1</v>
      </c>
      <c r="D5">
        <v>0</v>
      </c>
      <c r="E5">
        <v>0</v>
      </c>
      <c r="F5">
        <v>6</v>
      </c>
      <c r="G5">
        <v>4586.9816080729197</v>
      </c>
      <c r="H5">
        <v>202.85086898374701</v>
      </c>
      <c r="I5">
        <v>6063.5442708333303</v>
      </c>
      <c r="J5">
        <v>166.40587507627799</v>
      </c>
      <c r="K5">
        <v>2166.7604573567701</v>
      </c>
      <c r="L5">
        <v>39.959743339294</v>
      </c>
      <c r="M5">
        <v>2624.8426513671898</v>
      </c>
      <c r="N5">
        <v>68.707346457870301</v>
      </c>
      <c r="O5">
        <v>4</v>
      </c>
    </row>
    <row r="6" spans="1:15" x14ac:dyDescent="0.25">
      <c r="A6" t="s">
        <v>109</v>
      </c>
      <c r="B6">
        <v>0</v>
      </c>
      <c r="C6">
        <v>0</v>
      </c>
      <c r="D6">
        <v>1</v>
      </c>
      <c r="E6">
        <v>0</v>
      </c>
      <c r="F6">
        <v>10</v>
      </c>
      <c r="G6">
        <v>508.061041259766</v>
      </c>
      <c r="H6">
        <v>51.729315564417803</v>
      </c>
      <c r="I6">
        <v>1047.55541381836</v>
      </c>
      <c r="J6">
        <v>46.166767514822197</v>
      </c>
      <c r="K6">
        <v>7990.7389160156299</v>
      </c>
      <c r="L6">
        <v>167.52127411159799</v>
      </c>
      <c r="M6">
        <v>2307.1039062499999</v>
      </c>
      <c r="N6">
        <v>119.52927751221</v>
      </c>
      <c r="O6">
        <v>5</v>
      </c>
    </row>
    <row r="7" spans="1:15" x14ac:dyDescent="0.25">
      <c r="A7" t="s">
        <v>109</v>
      </c>
      <c r="B7">
        <v>0</v>
      </c>
      <c r="C7">
        <v>1</v>
      </c>
      <c r="D7">
        <v>1</v>
      </c>
      <c r="E7">
        <v>0</v>
      </c>
      <c r="F7">
        <v>1</v>
      </c>
      <c r="G7">
        <v>357.83239746093801</v>
      </c>
      <c r="H7">
        <v>0</v>
      </c>
      <c r="I7">
        <v>5720.0654296875</v>
      </c>
      <c r="J7">
        <v>0</v>
      </c>
      <c r="K7">
        <v>6490.19189453125</v>
      </c>
      <c r="L7">
        <v>0</v>
      </c>
      <c r="M7">
        <v>2290.21215820313</v>
      </c>
      <c r="N7">
        <v>0</v>
      </c>
      <c r="O7">
        <v>6</v>
      </c>
    </row>
    <row r="8" spans="1:15" x14ac:dyDescent="0.25">
      <c r="A8" t="s">
        <v>109</v>
      </c>
      <c r="B8">
        <v>1</v>
      </c>
      <c r="C8">
        <v>1</v>
      </c>
      <c r="D8">
        <v>1</v>
      </c>
      <c r="E8">
        <v>0</v>
      </c>
      <c r="F8">
        <v>11</v>
      </c>
      <c r="G8">
        <v>4486.9036310369302</v>
      </c>
      <c r="H8">
        <v>152.21645924699499</v>
      </c>
      <c r="I8">
        <v>5863.5603693181802</v>
      </c>
      <c r="J8">
        <v>164.06678511035599</v>
      </c>
      <c r="K8">
        <v>5814.9698597301103</v>
      </c>
      <c r="L8">
        <v>355.62545520988601</v>
      </c>
      <c r="M8">
        <v>2516.3573330965901</v>
      </c>
      <c r="N8">
        <v>154.923311324981</v>
      </c>
      <c r="O8">
        <v>7</v>
      </c>
    </row>
    <row r="9" spans="1:15" x14ac:dyDescent="0.25">
      <c r="A9" t="s">
        <v>109</v>
      </c>
      <c r="B9">
        <v>0</v>
      </c>
      <c r="C9">
        <v>0</v>
      </c>
      <c r="D9">
        <v>0</v>
      </c>
      <c r="E9">
        <v>1</v>
      </c>
      <c r="F9">
        <v>24</v>
      </c>
      <c r="G9">
        <v>499.52046839396201</v>
      </c>
      <c r="H9">
        <v>61.2008270243387</v>
      </c>
      <c r="I9">
        <v>1030.48889923096</v>
      </c>
      <c r="J9">
        <v>48.431785560860199</v>
      </c>
      <c r="K9">
        <v>2070.2989247639998</v>
      </c>
      <c r="L9">
        <v>46.455202442899299</v>
      </c>
      <c r="M9">
        <v>9098.8282063802108</v>
      </c>
      <c r="N9">
        <v>451.92491220898302</v>
      </c>
      <c r="O9">
        <v>8</v>
      </c>
    </row>
    <row r="10" spans="1:15" x14ac:dyDescent="0.25">
      <c r="A10" t="s">
        <v>109</v>
      </c>
      <c r="B10">
        <v>1</v>
      </c>
      <c r="C10">
        <v>1</v>
      </c>
      <c r="D10">
        <v>0</v>
      </c>
      <c r="E10">
        <v>1</v>
      </c>
      <c r="F10">
        <v>6</v>
      </c>
      <c r="G10">
        <v>3560.2823079427098</v>
      </c>
      <c r="H10">
        <v>853.01673760010897</v>
      </c>
      <c r="I10">
        <v>4976.6063639322902</v>
      </c>
      <c r="J10">
        <v>918.49850728970205</v>
      </c>
      <c r="K10">
        <v>2390.05981445313</v>
      </c>
      <c r="L10">
        <v>306.75339442697401</v>
      </c>
      <c r="M10">
        <v>7268.1029459635402</v>
      </c>
      <c r="N10">
        <v>1399.5673983353599</v>
      </c>
      <c r="O10">
        <v>9</v>
      </c>
    </row>
    <row r="11" spans="1:15" x14ac:dyDescent="0.25">
      <c r="A11" t="s">
        <v>109</v>
      </c>
      <c r="B11">
        <v>0</v>
      </c>
      <c r="C11">
        <v>0</v>
      </c>
      <c r="D11">
        <v>1</v>
      </c>
      <c r="E11">
        <v>1</v>
      </c>
      <c r="F11">
        <v>16</v>
      </c>
      <c r="G11">
        <v>532.90818786621105</v>
      </c>
      <c r="H11">
        <v>42.950312064067901</v>
      </c>
      <c r="I11">
        <v>1084.44357681274</v>
      </c>
      <c r="J11">
        <v>93.492864097318105</v>
      </c>
      <c r="K11">
        <v>5879.9498748779297</v>
      </c>
      <c r="L11">
        <v>869.28440131654804</v>
      </c>
      <c r="M11">
        <v>8451.9716491699201</v>
      </c>
      <c r="N11">
        <v>1321.6500771497299</v>
      </c>
      <c r="O11">
        <v>10</v>
      </c>
    </row>
    <row r="12" spans="1:15" x14ac:dyDescent="0.25">
      <c r="A12" t="s">
        <v>109</v>
      </c>
      <c r="B12">
        <v>0</v>
      </c>
      <c r="C12">
        <v>1</v>
      </c>
      <c r="D12">
        <v>1</v>
      </c>
      <c r="E12">
        <v>1</v>
      </c>
      <c r="F12">
        <v>8</v>
      </c>
      <c r="G12">
        <v>437.67756271362299</v>
      </c>
      <c r="H12">
        <v>131.80254757585701</v>
      </c>
      <c r="I12">
        <v>5134.3732604980496</v>
      </c>
      <c r="J12">
        <v>712.15545175692</v>
      </c>
      <c r="K12">
        <v>4913.0557250976599</v>
      </c>
      <c r="L12">
        <v>738.50057346798997</v>
      </c>
      <c r="M12">
        <v>8068.2678833007803</v>
      </c>
      <c r="N12">
        <v>897.50957799776495</v>
      </c>
      <c r="O12">
        <v>11</v>
      </c>
    </row>
    <row r="13" spans="1:15" x14ac:dyDescent="0.25">
      <c r="A13" t="s">
        <v>109</v>
      </c>
      <c r="B13">
        <v>1</v>
      </c>
      <c r="C13">
        <v>1</v>
      </c>
      <c r="D13">
        <v>1</v>
      </c>
      <c r="E13">
        <v>1</v>
      </c>
      <c r="F13">
        <v>9722</v>
      </c>
      <c r="G13">
        <v>4175.5715123097898</v>
      </c>
      <c r="H13">
        <v>227.61394525861499</v>
      </c>
      <c r="I13">
        <v>5419.1135166013601</v>
      </c>
      <c r="J13">
        <v>249.389401050077</v>
      </c>
      <c r="K13">
        <v>5054.6600015840804</v>
      </c>
      <c r="L13">
        <v>344.56420391104302</v>
      </c>
      <c r="M13">
        <v>8143.4131104218804</v>
      </c>
      <c r="N13">
        <v>356.52568362470299</v>
      </c>
      <c r="O13">
        <v>12</v>
      </c>
    </row>
    <row r="14" spans="1:15" x14ac:dyDescent="0.25">
      <c r="A14" t="s">
        <v>110</v>
      </c>
      <c r="B14">
        <v>0</v>
      </c>
      <c r="C14">
        <v>0</v>
      </c>
      <c r="D14">
        <v>0</v>
      </c>
      <c r="E14">
        <v>0</v>
      </c>
      <c r="F14">
        <v>9880</v>
      </c>
      <c r="G14">
        <v>489.80921761207702</v>
      </c>
      <c r="H14">
        <v>53.558064245853302</v>
      </c>
      <c r="I14">
        <v>961.93159897530097</v>
      </c>
      <c r="J14">
        <v>47.862224998737602</v>
      </c>
      <c r="K14">
        <v>1997.54385188176</v>
      </c>
      <c r="L14">
        <v>38.6520304827487</v>
      </c>
      <c r="M14">
        <v>2346.1889651649899</v>
      </c>
      <c r="N14">
        <v>87.407054293196694</v>
      </c>
      <c r="O14">
        <v>1</v>
      </c>
    </row>
    <row r="15" spans="1:15" x14ac:dyDescent="0.25">
      <c r="A15" t="s">
        <v>110</v>
      </c>
      <c r="B15">
        <v>1</v>
      </c>
      <c r="C15">
        <v>0</v>
      </c>
      <c r="D15">
        <v>0</v>
      </c>
      <c r="E15">
        <v>0</v>
      </c>
      <c r="F15">
        <v>320</v>
      </c>
      <c r="G15">
        <v>4574.0685169219996</v>
      </c>
      <c r="H15">
        <v>740.82049408333603</v>
      </c>
      <c r="I15">
        <v>976.49122581481902</v>
      </c>
      <c r="J15">
        <v>83.863750853289702</v>
      </c>
      <c r="K15">
        <v>2013.49057540894</v>
      </c>
      <c r="L15">
        <v>35.103065651949599</v>
      </c>
      <c r="M15">
        <v>2502.18802337647</v>
      </c>
      <c r="N15">
        <v>96.159979632958695</v>
      </c>
      <c r="O15">
        <v>2</v>
      </c>
    </row>
    <row r="16" spans="1:15" x14ac:dyDescent="0.25">
      <c r="A16" t="s">
        <v>110</v>
      </c>
      <c r="B16">
        <v>0</v>
      </c>
      <c r="C16">
        <v>1</v>
      </c>
      <c r="D16">
        <v>0</v>
      </c>
      <c r="E16">
        <v>0</v>
      </c>
      <c r="F16">
        <v>66</v>
      </c>
      <c r="G16">
        <v>454.82839133522702</v>
      </c>
      <c r="H16">
        <v>121.613392262825</v>
      </c>
      <c r="I16">
        <v>5573.4867424242402</v>
      </c>
      <c r="J16">
        <v>169.417112848051</v>
      </c>
      <c r="K16">
        <v>2031.65024820964</v>
      </c>
      <c r="L16">
        <v>35.112122254473697</v>
      </c>
      <c r="M16">
        <v>2323.8448449337102</v>
      </c>
      <c r="N16">
        <v>78.468942093562106</v>
      </c>
      <c r="O16">
        <v>3</v>
      </c>
    </row>
    <row r="17" spans="1:15" x14ac:dyDescent="0.25">
      <c r="A17" t="s">
        <v>110</v>
      </c>
      <c r="B17">
        <v>1</v>
      </c>
      <c r="C17">
        <v>1</v>
      </c>
      <c r="D17">
        <v>0</v>
      </c>
      <c r="E17">
        <v>0</v>
      </c>
      <c r="F17">
        <v>192</v>
      </c>
      <c r="G17">
        <v>4257.0362764994297</v>
      </c>
      <c r="H17">
        <v>472.69594324778501</v>
      </c>
      <c r="I17">
        <v>5615.8665186564103</v>
      </c>
      <c r="J17">
        <v>340.236698409474</v>
      </c>
      <c r="K17">
        <v>2050.3691959381099</v>
      </c>
      <c r="L17">
        <v>40.466057143756302</v>
      </c>
      <c r="M17">
        <v>2511.82471974691</v>
      </c>
      <c r="N17">
        <v>89.549840647180204</v>
      </c>
      <c r="O17">
        <v>4</v>
      </c>
    </row>
    <row r="18" spans="1:15" x14ac:dyDescent="0.25">
      <c r="A18" t="s">
        <v>110</v>
      </c>
      <c r="B18">
        <v>0</v>
      </c>
      <c r="C18">
        <v>0</v>
      </c>
      <c r="D18">
        <v>1</v>
      </c>
      <c r="E18">
        <v>0</v>
      </c>
      <c r="F18">
        <v>31</v>
      </c>
      <c r="G18">
        <v>492.63961791992199</v>
      </c>
      <c r="H18">
        <v>57.737763118380499</v>
      </c>
      <c r="I18">
        <v>1005.10680364793</v>
      </c>
      <c r="J18">
        <v>85.311076123116607</v>
      </c>
      <c r="K18">
        <v>7367.2855736517104</v>
      </c>
      <c r="L18">
        <v>850.76431251842098</v>
      </c>
      <c r="M18">
        <v>2169.07370684224</v>
      </c>
      <c r="N18">
        <v>273.37059347104298</v>
      </c>
      <c r="O18">
        <v>5</v>
      </c>
    </row>
    <row r="19" spans="1:15" x14ac:dyDescent="0.25">
      <c r="A19" t="s">
        <v>110</v>
      </c>
      <c r="B19">
        <v>1</v>
      </c>
      <c r="C19">
        <v>0</v>
      </c>
      <c r="D19">
        <v>1</v>
      </c>
      <c r="E19">
        <v>0</v>
      </c>
      <c r="F19">
        <v>20</v>
      </c>
      <c r="G19">
        <v>4242.6198730468795</v>
      </c>
      <c r="H19">
        <v>905.47585884768296</v>
      </c>
      <c r="I19">
        <v>1081.39819946289</v>
      </c>
      <c r="J19">
        <v>194.81824874494799</v>
      </c>
      <c r="K19">
        <v>6912.9171386718799</v>
      </c>
      <c r="L19">
        <v>286.12817642099202</v>
      </c>
      <c r="M19">
        <v>2319.7869262695299</v>
      </c>
      <c r="N19">
        <v>138.091570769735</v>
      </c>
      <c r="O19">
        <v>6</v>
      </c>
    </row>
    <row r="20" spans="1:15" x14ac:dyDescent="0.25">
      <c r="A20" t="s">
        <v>110</v>
      </c>
      <c r="B20">
        <v>0</v>
      </c>
      <c r="C20">
        <v>1</v>
      </c>
      <c r="D20">
        <v>1</v>
      </c>
      <c r="E20">
        <v>0</v>
      </c>
      <c r="F20">
        <v>60</v>
      </c>
      <c r="G20">
        <v>449.16305160522501</v>
      </c>
      <c r="H20">
        <v>101.38303360342501</v>
      </c>
      <c r="I20">
        <v>5192.0218302408903</v>
      </c>
      <c r="J20">
        <v>503.16010770027799</v>
      </c>
      <c r="K20">
        <v>5995.8588623046899</v>
      </c>
      <c r="L20">
        <v>664.49260554349098</v>
      </c>
      <c r="M20">
        <v>2180.4663309733101</v>
      </c>
      <c r="N20">
        <v>195.739681699659</v>
      </c>
      <c r="O20">
        <v>7</v>
      </c>
    </row>
    <row r="21" spans="1:15" x14ac:dyDescent="0.25">
      <c r="A21" t="s">
        <v>110</v>
      </c>
      <c r="B21">
        <v>1</v>
      </c>
      <c r="C21">
        <v>1</v>
      </c>
      <c r="D21">
        <v>1</v>
      </c>
      <c r="E21">
        <v>0</v>
      </c>
      <c r="F21">
        <v>495</v>
      </c>
      <c r="G21">
        <v>4167.7618990194896</v>
      </c>
      <c r="H21">
        <v>399.91286698034799</v>
      </c>
      <c r="I21">
        <v>5465.6305368134499</v>
      </c>
      <c r="J21">
        <v>242.98175871664299</v>
      </c>
      <c r="K21">
        <v>5367.9712949810601</v>
      </c>
      <c r="L21">
        <v>515.17957911137796</v>
      </c>
      <c r="M21">
        <v>2404.1977075441901</v>
      </c>
      <c r="N21">
        <v>156.554037672757</v>
      </c>
      <c r="O21">
        <v>8</v>
      </c>
    </row>
    <row r="22" spans="1:15" x14ac:dyDescent="0.25">
      <c r="A22" t="s">
        <v>110</v>
      </c>
      <c r="B22">
        <v>0</v>
      </c>
      <c r="C22">
        <v>0</v>
      </c>
      <c r="D22">
        <v>0</v>
      </c>
      <c r="E22">
        <v>1</v>
      </c>
      <c r="F22">
        <v>106</v>
      </c>
      <c r="G22">
        <v>503.25177261064601</v>
      </c>
      <c r="H22">
        <v>68.871470614368704</v>
      </c>
      <c r="I22">
        <v>959.77783030384001</v>
      </c>
      <c r="J22">
        <v>47.0482030624107</v>
      </c>
      <c r="K22">
        <v>1975.2354206589</v>
      </c>
      <c r="L22">
        <v>36.443764196452499</v>
      </c>
      <c r="M22">
        <v>8581.7911492113799</v>
      </c>
      <c r="N22">
        <v>590.33465815896102</v>
      </c>
      <c r="O22">
        <v>9</v>
      </c>
    </row>
    <row r="23" spans="1:15" x14ac:dyDescent="0.25">
      <c r="A23" t="s">
        <v>110</v>
      </c>
      <c r="B23">
        <v>1</v>
      </c>
      <c r="C23">
        <v>0</v>
      </c>
      <c r="D23">
        <v>0</v>
      </c>
      <c r="E23">
        <v>1</v>
      </c>
      <c r="F23">
        <v>11</v>
      </c>
      <c r="G23">
        <v>4235.3246182528401</v>
      </c>
      <c r="H23">
        <v>205.374871095066</v>
      </c>
      <c r="I23">
        <v>967.05829412286903</v>
      </c>
      <c r="J23">
        <v>87.673775381185493</v>
      </c>
      <c r="K23">
        <v>1988.6337335759899</v>
      </c>
      <c r="L23">
        <v>49.157062083329798</v>
      </c>
      <c r="M23">
        <v>8218.0708895596599</v>
      </c>
      <c r="N23">
        <v>240.170052128051</v>
      </c>
      <c r="O23">
        <v>10</v>
      </c>
    </row>
    <row r="24" spans="1:15" x14ac:dyDescent="0.25">
      <c r="A24" t="s">
        <v>110</v>
      </c>
      <c r="B24">
        <v>0</v>
      </c>
      <c r="C24">
        <v>1</v>
      </c>
      <c r="D24">
        <v>0</v>
      </c>
      <c r="E24">
        <v>1</v>
      </c>
      <c r="F24">
        <v>12</v>
      </c>
      <c r="G24">
        <v>519.05371348063102</v>
      </c>
      <c r="H24">
        <v>90.628442679590606</v>
      </c>
      <c r="I24">
        <v>5053.2600097656295</v>
      </c>
      <c r="J24">
        <v>205.91130614664701</v>
      </c>
      <c r="K24">
        <v>2017.74086507161</v>
      </c>
      <c r="L24">
        <v>41.356902385382099</v>
      </c>
      <c r="M24">
        <v>7357.7253417968795</v>
      </c>
      <c r="N24">
        <v>1038.7187895752299</v>
      </c>
      <c r="O24">
        <v>11</v>
      </c>
    </row>
    <row r="25" spans="1:15" x14ac:dyDescent="0.25">
      <c r="A25" t="s">
        <v>110</v>
      </c>
      <c r="B25">
        <v>1</v>
      </c>
      <c r="C25">
        <v>1</v>
      </c>
      <c r="D25">
        <v>0</v>
      </c>
      <c r="E25">
        <v>1</v>
      </c>
      <c r="F25">
        <v>130</v>
      </c>
      <c r="G25">
        <v>3919.6104698767999</v>
      </c>
      <c r="H25">
        <v>442.14320747985698</v>
      </c>
      <c r="I25">
        <v>4932.1317382812504</v>
      </c>
      <c r="J25">
        <v>557.00441089397702</v>
      </c>
      <c r="K25">
        <v>2104.5660325270401</v>
      </c>
      <c r="L25">
        <v>181.77267575184399</v>
      </c>
      <c r="M25">
        <v>7488.7297832782497</v>
      </c>
      <c r="N25">
        <v>820.50633880569796</v>
      </c>
      <c r="O25">
        <v>12</v>
      </c>
    </row>
    <row r="26" spans="1:15" x14ac:dyDescent="0.25">
      <c r="A26" t="s">
        <v>110</v>
      </c>
      <c r="B26">
        <v>0</v>
      </c>
      <c r="C26">
        <v>0</v>
      </c>
      <c r="D26">
        <v>1</v>
      </c>
      <c r="E26">
        <v>1</v>
      </c>
      <c r="F26">
        <v>164</v>
      </c>
      <c r="G26">
        <v>506.49186539068501</v>
      </c>
      <c r="H26">
        <v>56.453618406463498</v>
      </c>
      <c r="I26">
        <v>1003.09136739591</v>
      </c>
      <c r="J26">
        <v>72.238919327358602</v>
      </c>
      <c r="K26">
        <v>5641.6746200933703</v>
      </c>
      <c r="L26">
        <v>544.55165712633698</v>
      </c>
      <c r="M26">
        <v>8142.31829089653</v>
      </c>
      <c r="N26">
        <v>455.66790981787199</v>
      </c>
      <c r="O26">
        <v>13</v>
      </c>
    </row>
    <row r="27" spans="1:15" x14ac:dyDescent="0.25">
      <c r="A27" t="s">
        <v>110</v>
      </c>
      <c r="B27">
        <v>1</v>
      </c>
      <c r="C27">
        <v>0</v>
      </c>
      <c r="D27">
        <v>1</v>
      </c>
      <c r="E27">
        <v>1</v>
      </c>
      <c r="F27">
        <v>100</v>
      </c>
      <c r="G27">
        <v>4043.0091015624998</v>
      </c>
      <c r="H27">
        <v>277.53941872722697</v>
      </c>
      <c r="I27">
        <v>1033.7598559570299</v>
      </c>
      <c r="J27">
        <v>141.92184111765599</v>
      </c>
      <c r="K27">
        <v>5203.1216894531299</v>
      </c>
      <c r="L27">
        <v>453.02591767591201</v>
      </c>
      <c r="M27">
        <v>7849.7737744140604</v>
      </c>
      <c r="N27">
        <v>391.182471422601</v>
      </c>
      <c r="O27">
        <v>14</v>
      </c>
    </row>
    <row r="28" spans="1:15" x14ac:dyDescent="0.25">
      <c r="A28" t="s">
        <v>110</v>
      </c>
      <c r="B28">
        <v>0</v>
      </c>
      <c r="C28">
        <v>1</v>
      </c>
      <c r="D28">
        <v>1</v>
      </c>
      <c r="E28">
        <v>1</v>
      </c>
      <c r="F28">
        <v>460</v>
      </c>
      <c r="G28">
        <v>488.47773334669</v>
      </c>
      <c r="H28">
        <v>102.883448483568</v>
      </c>
      <c r="I28">
        <v>4726.4699842370101</v>
      </c>
      <c r="J28">
        <v>424.80619415413798</v>
      </c>
      <c r="K28">
        <v>5123.3112665590997</v>
      </c>
      <c r="L28">
        <v>483.27927163899898</v>
      </c>
      <c r="M28">
        <v>7557.3847210428003</v>
      </c>
      <c r="N28">
        <v>586.00248806932802</v>
      </c>
      <c r="O28">
        <v>15</v>
      </c>
    </row>
    <row r="29" spans="1:15" x14ac:dyDescent="0.25">
      <c r="A29" t="s">
        <v>110</v>
      </c>
      <c r="B29">
        <v>1</v>
      </c>
      <c r="C29">
        <v>1</v>
      </c>
      <c r="D29">
        <v>1</v>
      </c>
      <c r="E29">
        <v>1</v>
      </c>
      <c r="F29">
        <v>6494</v>
      </c>
      <c r="G29">
        <v>3979.3420876895698</v>
      </c>
      <c r="H29">
        <v>268.96884554536899</v>
      </c>
      <c r="I29">
        <v>4961.7768861085096</v>
      </c>
      <c r="J29">
        <v>363.15126132947501</v>
      </c>
      <c r="K29">
        <v>4740.3481820132602</v>
      </c>
      <c r="L29">
        <v>420.31164604408701</v>
      </c>
      <c r="M29">
        <v>7529.0268940410097</v>
      </c>
      <c r="N29">
        <v>427.40927324549199</v>
      </c>
      <c r="O29">
        <v>16</v>
      </c>
    </row>
    <row r="30" spans="1:15" x14ac:dyDescent="0.25">
      <c r="A30" t="s">
        <v>111</v>
      </c>
      <c r="B30">
        <v>0</v>
      </c>
      <c r="C30">
        <v>0</v>
      </c>
      <c r="D30">
        <v>0</v>
      </c>
      <c r="E30">
        <v>0</v>
      </c>
      <c r="F30">
        <v>9653</v>
      </c>
      <c r="G30">
        <v>518.36727082503296</v>
      </c>
      <c r="H30">
        <v>54.461342924562501</v>
      </c>
      <c r="I30">
        <v>989.57426523611502</v>
      </c>
      <c r="J30">
        <v>47.7151754691997</v>
      </c>
      <c r="K30">
        <v>2069.01327048333</v>
      </c>
      <c r="L30">
        <v>39.048808305641799</v>
      </c>
      <c r="M30">
        <v>2431.96027834813</v>
      </c>
      <c r="N30">
        <v>88.379926237220701</v>
      </c>
      <c r="O30">
        <v>1</v>
      </c>
    </row>
    <row r="31" spans="1:15" x14ac:dyDescent="0.25">
      <c r="A31" t="s">
        <v>111</v>
      </c>
      <c r="B31">
        <v>1</v>
      </c>
      <c r="C31">
        <v>0</v>
      </c>
      <c r="D31">
        <v>0</v>
      </c>
      <c r="E31">
        <v>0</v>
      </c>
      <c r="F31">
        <v>349</v>
      </c>
      <c r="G31">
        <v>4834.8051672118399</v>
      </c>
      <c r="H31">
        <v>579.88658677411297</v>
      </c>
      <c r="I31">
        <v>995.39850028401497</v>
      </c>
      <c r="J31">
        <v>89.243989371632495</v>
      </c>
      <c r="K31">
        <v>2085.73950580061</v>
      </c>
      <c r="L31">
        <v>43.226790816565199</v>
      </c>
      <c r="M31">
        <v>2601.1684199554502</v>
      </c>
      <c r="N31">
        <v>94.241112194734399</v>
      </c>
      <c r="O31">
        <v>2</v>
      </c>
    </row>
    <row r="32" spans="1:15" x14ac:dyDescent="0.25">
      <c r="A32" t="s">
        <v>111</v>
      </c>
      <c r="B32">
        <v>0</v>
      </c>
      <c r="C32">
        <v>1</v>
      </c>
      <c r="D32">
        <v>0</v>
      </c>
      <c r="E32">
        <v>0</v>
      </c>
      <c r="F32">
        <v>69</v>
      </c>
      <c r="G32">
        <v>507.588093854379</v>
      </c>
      <c r="H32">
        <v>130.67604042231599</v>
      </c>
      <c r="I32">
        <v>5657.1631354732799</v>
      </c>
      <c r="J32">
        <v>401.42249853388802</v>
      </c>
      <c r="K32">
        <v>2108.5817269587901</v>
      </c>
      <c r="L32">
        <v>39.461653501532297</v>
      </c>
      <c r="M32">
        <v>2397.3755979676198</v>
      </c>
      <c r="N32">
        <v>82.254829220458404</v>
      </c>
      <c r="O32">
        <v>3</v>
      </c>
    </row>
    <row r="33" spans="1:15" x14ac:dyDescent="0.25">
      <c r="A33" t="s">
        <v>111</v>
      </c>
      <c r="B33">
        <v>1</v>
      </c>
      <c r="C33">
        <v>1</v>
      </c>
      <c r="D33">
        <v>0</v>
      </c>
      <c r="E33">
        <v>0</v>
      </c>
      <c r="F33">
        <v>257</v>
      </c>
      <c r="G33">
        <v>4472.9399494809404</v>
      </c>
      <c r="H33">
        <v>465.86589733707501</v>
      </c>
      <c r="I33">
        <v>5755.3080641453398</v>
      </c>
      <c r="J33">
        <v>496.88300148552798</v>
      </c>
      <c r="K33">
        <v>2124.8108993114702</v>
      </c>
      <c r="L33">
        <v>57.366374118232898</v>
      </c>
      <c r="M33">
        <v>2607.6323916661599</v>
      </c>
      <c r="N33">
        <v>97.841700157826494</v>
      </c>
      <c r="O33">
        <v>4</v>
      </c>
    </row>
    <row r="34" spans="1:15" x14ac:dyDescent="0.25">
      <c r="A34" t="s">
        <v>111</v>
      </c>
      <c r="B34">
        <v>0</v>
      </c>
      <c r="C34">
        <v>0</v>
      </c>
      <c r="D34">
        <v>1</v>
      </c>
      <c r="E34">
        <v>0</v>
      </c>
      <c r="F34">
        <v>27</v>
      </c>
      <c r="G34">
        <v>513.05772117332197</v>
      </c>
      <c r="H34">
        <v>45.860111484573203</v>
      </c>
      <c r="I34">
        <v>1027.41504358362</v>
      </c>
      <c r="J34">
        <v>49.995491866537101</v>
      </c>
      <c r="K34">
        <v>7824.5179217303203</v>
      </c>
      <c r="L34">
        <v>146.01864280892099</v>
      </c>
      <c r="M34">
        <v>2262.5916928891802</v>
      </c>
      <c r="N34">
        <v>267.48644697611201</v>
      </c>
      <c r="O34">
        <v>5</v>
      </c>
    </row>
    <row r="35" spans="1:15" x14ac:dyDescent="0.25">
      <c r="A35" t="s">
        <v>111</v>
      </c>
      <c r="B35">
        <v>1</v>
      </c>
      <c r="C35">
        <v>0</v>
      </c>
      <c r="D35">
        <v>1</v>
      </c>
      <c r="E35">
        <v>0</v>
      </c>
      <c r="F35">
        <v>15</v>
      </c>
      <c r="G35">
        <v>4151.52517903646</v>
      </c>
      <c r="H35">
        <v>912.84404618689405</v>
      </c>
      <c r="I35">
        <v>1070.0275065104199</v>
      </c>
      <c r="J35">
        <v>112.96284239524699</v>
      </c>
      <c r="K35">
        <v>7284.6780273437498</v>
      </c>
      <c r="L35">
        <v>282.32616093252801</v>
      </c>
      <c r="M35">
        <v>2411.2463541666698</v>
      </c>
      <c r="N35">
        <v>67.954064922880505</v>
      </c>
      <c r="O35">
        <v>6</v>
      </c>
    </row>
    <row r="36" spans="1:15" x14ac:dyDescent="0.25">
      <c r="A36" t="s">
        <v>111</v>
      </c>
      <c r="B36">
        <v>0</v>
      </c>
      <c r="C36">
        <v>1</v>
      </c>
      <c r="D36">
        <v>1</v>
      </c>
      <c r="E36">
        <v>0</v>
      </c>
      <c r="F36">
        <v>21</v>
      </c>
      <c r="G36">
        <v>492.05611601330003</v>
      </c>
      <c r="H36">
        <v>109.209380894776</v>
      </c>
      <c r="I36">
        <v>5516.4500790550601</v>
      </c>
      <c r="J36">
        <v>167.831587369972</v>
      </c>
      <c r="K36">
        <v>5959.1899181547597</v>
      </c>
      <c r="L36">
        <v>533.70043137881805</v>
      </c>
      <c r="M36">
        <v>2304.93667457217</v>
      </c>
      <c r="N36">
        <v>268.73014899959202</v>
      </c>
      <c r="O36">
        <v>7</v>
      </c>
    </row>
    <row r="37" spans="1:15" x14ac:dyDescent="0.25">
      <c r="A37" t="s">
        <v>111</v>
      </c>
      <c r="B37">
        <v>1</v>
      </c>
      <c r="C37">
        <v>1</v>
      </c>
      <c r="D37">
        <v>1</v>
      </c>
      <c r="E37">
        <v>0</v>
      </c>
      <c r="F37">
        <v>291</v>
      </c>
      <c r="G37">
        <v>4323.7245116348504</v>
      </c>
      <c r="H37">
        <v>403.32147085498701</v>
      </c>
      <c r="I37">
        <v>5616.3862464091999</v>
      </c>
      <c r="J37">
        <v>272.00761209335599</v>
      </c>
      <c r="K37">
        <v>5674.2939830662099</v>
      </c>
      <c r="L37">
        <v>517.768870490268</v>
      </c>
      <c r="M37">
        <v>2489.3560929445898</v>
      </c>
      <c r="N37">
        <v>146.20564856148701</v>
      </c>
      <c r="O37">
        <v>8</v>
      </c>
    </row>
    <row r="38" spans="1:15" x14ac:dyDescent="0.25">
      <c r="A38" t="s">
        <v>111</v>
      </c>
      <c r="B38">
        <v>0</v>
      </c>
      <c r="C38">
        <v>0</v>
      </c>
      <c r="D38">
        <v>0</v>
      </c>
      <c r="E38">
        <v>1</v>
      </c>
      <c r="F38">
        <v>128</v>
      </c>
      <c r="G38">
        <v>543.30055427551304</v>
      </c>
      <c r="H38">
        <v>50.198786462772198</v>
      </c>
      <c r="I38">
        <v>980.24158430099499</v>
      </c>
      <c r="J38">
        <v>57.251914283478001</v>
      </c>
      <c r="K38">
        <v>2055.8903484344501</v>
      </c>
      <c r="L38">
        <v>85.793915344479998</v>
      </c>
      <c r="M38">
        <v>8853.8483886718805</v>
      </c>
      <c r="N38">
        <v>564.59615951487001</v>
      </c>
      <c r="O38">
        <v>9</v>
      </c>
    </row>
    <row r="39" spans="1:15" x14ac:dyDescent="0.25">
      <c r="A39" t="s">
        <v>111</v>
      </c>
      <c r="B39">
        <v>1</v>
      </c>
      <c r="C39">
        <v>0</v>
      </c>
      <c r="D39">
        <v>0</v>
      </c>
      <c r="E39">
        <v>1</v>
      </c>
      <c r="F39">
        <v>23</v>
      </c>
      <c r="G39">
        <v>4400.5783797554304</v>
      </c>
      <c r="H39">
        <v>293.99989344707097</v>
      </c>
      <c r="I39">
        <v>974.75006899626396</v>
      </c>
      <c r="J39">
        <v>103.80197334121701</v>
      </c>
      <c r="K39">
        <v>2070.9563996688198</v>
      </c>
      <c r="L39">
        <v>52.575776319911299</v>
      </c>
      <c r="M39">
        <v>8361.4282863451099</v>
      </c>
      <c r="N39">
        <v>706.95528481013503</v>
      </c>
      <c r="O39">
        <v>10</v>
      </c>
    </row>
    <row r="40" spans="1:15" x14ac:dyDescent="0.25">
      <c r="A40" t="s">
        <v>111</v>
      </c>
      <c r="B40">
        <v>0</v>
      </c>
      <c r="C40">
        <v>1</v>
      </c>
      <c r="D40">
        <v>0</v>
      </c>
      <c r="E40">
        <v>1</v>
      </c>
      <c r="F40">
        <v>13</v>
      </c>
      <c r="G40">
        <v>530.96898944561303</v>
      </c>
      <c r="H40">
        <v>134.25464021589201</v>
      </c>
      <c r="I40">
        <v>5250.0907827523997</v>
      </c>
      <c r="J40">
        <v>134.78599445358401</v>
      </c>
      <c r="K40">
        <v>2105.7378868689898</v>
      </c>
      <c r="L40">
        <v>82.022789517604494</v>
      </c>
      <c r="M40">
        <v>8077.0681340144201</v>
      </c>
      <c r="N40">
        <v>438.65982465709601</v>
      </c>
      <c r="O40">
        <v>11</v>
      </c>
    </row>
    <row r="41" spans="1:15" x14ac:dyDescent="0.25">
      <c r="A41" t="s">
        <v>111</v>
      </c>
      <c r="B41">
        <v>1</v>
      </c>
      <c r="C41">
        <v>1</v>
      </c>
      <c r="D41">
        <v>0</v>
      </c>
      <c r="E41">
        <v>1</v>
      </c>
      <c r="F41">
        <v>202</v>
      </c>
      <c r="G41">
        <v>4108.2905237179002</v>
      </c>
      <c r="H41">
        <v>325.59894218689499</v>
      </c>
      <c r="I41">
        <v>5251.3670424659604</v>
      </c>
      <c r="J41">
        <v>390.89752638968798</v>
      </c>
      <c r="K41">
        <v>2137.59618657178</v>
      </c>
      <c r="L41">
        <v>140.49095814873601</v>
      </c>
      <c r="M41">
        <v>7878.5480497756798</v>
      </c>
      <c r="N41">
        <v>556.15987028722998</v>
      </c>
      <c r="O41">
        <v>12</v>
      </c>
    </row>
    <row r="42" spans="1:15" x14ac:dyDescent="0.25">
      <c r="A42" t="s">
        <v>111</v>
      </c>
      <c r="B42">
        <v>0</v>
      </c>
      <c r="C42">
        <v>0</v>
      </c>
      <c r="D42">
        <v>1</v>
      </c>
      <c r="E42">
        <v>1</v>
      </c>
      <c r="F42">
        <v>156</v>
      </c>
      <c r="G42">
        <v>536.15111248309802</v>
      </c>
      <c r="H42">
        <v>59.784948183620102</v>
      </c>
      <c r="I42">
        <v>1031.9574725811301</v>
      </c>
      <c r="J42">
        <v>84.6560169995265</v>
      </c>
      <c r="K42">
        <v>5847.58221122546</v>
      </c>
      <c r="L42">
        <v>503.86320450228101</v>
      </c>
      <c r="M42">
        <v>8432.7543726211898</v>
      </c>
      <c r="N42">
        <v>607.03206063948005</v>
      </c>
      <c r="O42">
        <v>13</v>
      </c>
    </row>
    <row r="43" spans="1:15" x14ac:dyDescent="0.25">
      <c r="A43" t="s">
        <v>111</v>
      </c>
      <c r="B43">
        <v>1</v>
      </c>
      <c r="C43">
        <v>0</v>
      </c>
      <c r="D43">
        <v>1</v>
      </c>
      <c r="E43">
        <v>1</v>
      </c>
      <c r="F43">
        <v>153</v>
      </c>
      <c r="G43">
        <v>4226.2712498085202</v>
      </c>
      <c r="H43">
        <v>183.49626999022999</v>
      </c>
      <c r="I43">
        <v>1018.0988482307</v>
      </c>
      <c r="J43">
        <v>97.368882049763599</v>
      </c>
      <c r="K43">
        <v>5471.7577614379097</v>
      </c>
      <c r="L43">
        <v>374.81135632798299</v>
      </c>
      <c r="M43">
        <v>8218.82728566687</v>
      </c>
      <c r="N43">
        <v>359.76706087554697</v>
      </c>
      <c r="O43">
        <v>14</v>
      </c>
    </row>
    <row r="44" spans="1:15" x14ac:dyDescent="0.25">
      <c r="A44" t="s">
        <v>111</v>
      </c>
      <c r="B44">
        <v>0</v>
      </c>
      <c r="C44">
        <v>1</v>
      </c>
      <c r="D44">
        <v>1</v>
      </c>
      <c r="E44">
        <v>1</v>
      </c>
      <c r="F44">
        <v>273</v>
      </c>
      <c r="G44">
        <v>506.32227976592901</v>
      </c>
      <c r="H44">
        <v>112.56192420379</v>
      </c>
      <c r="I44">
        <v>5073.19999141484</v>
      </c>
      <c r="J44">
        <v>295.39479530908699</v>
      </c>
      <c r="K44">
        <v>5137.7650884271998</v>
      </c>
      <c r="L44">
        <v>427.63366067818703</v>
      </c>
      <c r="M44">
        <v>7901.5003756009601</v>
      </c>
      <c r="N44">
        <v>496.65244892425198</v>
      </c>
      <c r="O44">
        <v>15</v>
      </c>
    </row>
    <row r="45" spans="1:15" x14ac:dyDescent="0.25">
      <c r="A45" t="s">
        <v>111</v>
      </c>
      <c r="B45">
        <v>1</v>
      </c>
      <c r="C45">
        <v>1</v>
      </c>
      <c r="D45">
        <v>1</v>
      </c>
      <c r="E45">
        <v>1</v>
      </c>
      <c r="F45">
        <v>6831</v>
      </c>
      <c r="G45">
        <v>4101.07553775627</v>
      </c>
      <c r="H45">
        <v>264.69813640552098</v>
      </c>
      <c r="I45">
        <v>5131.7341900985903</v>
      </c>
      <c r="J45">
        <v>366.54707800159002</v>
      </c>
      <c r="K45">
        <v>4902.1856260750601</v>
      </c>
      <c r="L45">
        <v>424.38128622815799</v>
      </c>
      <c r="M45">
        <v>7796.8182878948001</v>
      </c>
      <c r="N45">
        <v>442.23970247934699</v>
      </c>
      <c r="O45">
        <v>16</v>
      </c>
    </row>
    <row r="46" spans="1:15" x14ac:dyDescent="0.25">
      <c r="A46" t="s">
        <v>112</v>
      </c>
      <c r="B46">
        <v>0</v>
      </c>
      <c r="C46">
        <v>0</v>
      </c>
      <c r="D46">
        <v>0</v>
      </c>
      <c r="E46">
        <v>0</v>
      </c>
      <c r="F46">
        <v>8934</v>
      </c>
      <c r="G46">
        <v>487.62120625239902</v>
      </c>
      <c r="H46">
        <v>53.679267371859197</v>
      </c>
      <c r="I46">
        <v>969.19782305073397</v>
      </c>
      <c r="J46">
        <v>48.390870286583997</v>
      </c>
      <c r="K46">
        <v>2013.14051347796</v>
      </c>
      <c r="L46">
        <v>41.172925539328602</v>
      </c>
      <c r="M46">
        <v>2371.9418887379002</v>
      </c>
      <c r="N46">
        <v>87.865224430126105</v>
      </c>
      <c r="O46">
        <v>1</v>
      </c>
    </row>
    <row r="47" spans="1:15" x14ac:dyDescent="0.25">
      <c r="A47" t="s">
        <v>112</v>
      </c>
      <c r="B47">
        <v>1</v>
      </c>
      <c r="C47">
        <v>0</v>
      </c>
      <c r="D47">
        <v>0</v>
      </c>
      <c r="E47">
        <v>0</v>
      </c>
      <c r="F47">
        <v>592</v>
      </c>
      <c r="G47">
        <v>4764.6890355702999</v>
      </c>
      <c r="H47">
        <v>363.30252300094099</v>
      </c>
      <c r="I47">
        <v>975.40838251887101</v>
      </c>
      <c r="J47">
        <v>87.378246578431899</v>
      </c>
      <c r="K47">
        <v>2027.74833967879</v>
      </c>
      <c r="L47">
        <v>49.020818184812001</v>
      </c>
      <c r="M47">
        <v>2538.33674992742</v>
      </c>
      <c r="N47">
        <v>97.047410185359197</v>
      </c>
      <c r="O47">
        <v>2</v>
      </c>
    </row>
    <row r="48" spans="1:15" x14ac:dyDescent="0.25">
      <c r="A48" t="s">
        <v>112</v>
      </c>
      <c r="B48">
        <v>0</v>
      </c>
      <c r="C48">
        <v>1</v>
      </c>
      <c r="D48">
        <v>0</v>
      </c>
      <c r="E48">
        <v>0</v>
      </c>
      <c r="F48">
        <v>92</v>
      </c>
      <c r="G48">
        <v>464.52231962784498</v>
      </c>
      <c r="H48">
        <v>116.883562907252</v>
      </c>
      <c r="I48">
        <v>5535.1922872792102</v>
      </c>
      <c r="J48">
        <v>439.95519384879799</v>
      </c>
      <c r="K48">
        <v>2053.6403277853301</v>
      </c>
      <c r="L48">
        <v>41.714510862303896</v>
      </c>
      <c r="M48">
        <v>2341.73120382558</v>
      </c>
      <c r="N48">
        <v>95.719987270328303</v>
      </c>
      <c r="O48">
        <v>3</v>
      </c>
    </row>
    <row r="49" spans="1:15" x14ac:dyDescent="0.25">
      <c r="A49" t="s">
        <v>112</v>
      </c>
      <c r="B49">
        <v>1</v>
      </c>
      <c r="C49">
        <v>1</v>
      </c>
      <c r="D49">
        <v>0</v>
      </c>
      <c r="E49">
        <v>0</v>
      </c>
      <c r="F49">
        <v>551</v>
      </c>
      <c r="G49">
        <v>4409.8214319578701</v>
      </c>
      <c r="H49">
        <v>345.61496862950003</v>
      </c>
      <c r="I49">
        <v>5651.8397024054302</v>
      </c>
      <c r="J49">
        <v>347.49453553820001</v>
      </c>
      <c r="K49">
        <v>2071.3886805151901</v>
      </c>
      <c r="L49">
        <v>64.331690664078806</v>
      </c>
      <c r="M49">
        <v>2561.03693834364</v>
      </c>
      <c r="N49">
        <v>97.221574666880002</v>
      </c>
      <c r="O49">
        <v>4</v>
      </c>
    </row>
    <row r="50" spans="1:15" x14ac:dyDescent="0.25">
      <c r="A50" t="s">
        <v>112</v>
      </c>
      <c r="B50">
        <v>0</v>
      </c>
      <c r="C50">
        <v>0</v>
      </c>
      <c r="D50">
        <v>1</v>
      </c>
      <c r="E50">
        <v>0</v>
      </c>
      <c r="F50">
        <v>66</v>
      </c>
      <c r="G50">
        <v>490.41136955492402</v>
      </c>
      <c r="H50">
        <v>52.607853875323798</v>
      </c>
      <c r="I50">
        <v>995.29630348899104</v>
      </c>
      <c r="J50">
        <v>51.151593608412497</v>
      </c>
      <c r="K50">
        <v>7564.0228382457399</v>
      </c>
      <c r="L50">
        <v>323.80856566536897</v>
      </c>
      <c r="M50">
        <v>2157.0566739168999</v>
      </c>
      <c r="N50">
        <v>166.703598743182</v>
      </c>
      <c r="O50">
        <v>5</v>
      </c>
    </row>
    <row r="51" spans="1:15" x14ac:dyDescent="0.25">
      <c r="A51" t="s">
        <v>112</v>
      </c>
      <c r="B51">
        <v>1</v>
      </c>
      <c r="C51">
        <v>0</v>
      </c>
      <c r="D51">
        <v>1</v>
      </c>
      <c r="E51">
        <v>0</v>
      </c>
      <c r="F51">
        <v>26</v>
      </c>
      <c r="G51">
        <v>4643.1932091346198</v>
      </c>
      <c r="H51">
        <v>215.63719320444099</v>
      </c>
      <c r="I51">
        <v>1049.9789804311899</v>
      </c>
      <c r="J51">
        <v>146.48745980866201</v>
      </c>
      <c r="K51">
        <v>6812.47943584736</v>
      </c>
      <c r="L51">
        <v>321.85989388532499</v>
      </c>
      <c r="M51">
        <v>2392.984375</v>
      </c>
      <c r="N51">
        <v>150.32357377756099</v>
      </c>
      <c r="O51">
        <v>6</v>
      </c>
    </row>
    <row r="52" spans="1:15" x14ac:dyDescent="0.25">
      <c r="A52" t="s">
        <v>112</v>
      </c>
      <c r="B52">
        <v>0</v>
      </c>
      <c r="C52">
        <v>1</v>
      </c>
      <c r="D52">
        <v>1</v>
      </c>
      <c r="E52">
        <v>0</v>
      </c>
      <c r="F52">
        <v>80</v>
      </c>
      <c r="G52">
        <v>465.76388797760001</v>
      </c>
      <c r="H52">
        <v>105.734541777046</v>
      </c>
      <c r="I52">
        <v>5392.3208374023397</v>
      </c>
      <c r="J52">
        <v>187.97125180630701</v>
      </c>
      <c r="K52">
        <v>5918.8513061523399</v>
      </c>
      <c r="L52">
        <v>513.57425931840896</v>
      </c>
      <c r="M52">
        <v>2202.64125671387</v>
      </c>
      <c r="N52">
        <v>180.98894280156699</v>
      </c>
      <c r="O52">
        <v>7</v>
      </c>
    </row>
    <row r="53" spans="1:15" x14ac:dyDescent="0.25">
      <c r="A53" t="s">
        <v>112</v>
      </c>
      <c r="B53">
        <v>1</v>
      </c>
      <c r="C53">
        <v>1</v>
      </c>
      <c r="D53">
        <v>1</v>
      </c>
      <c r="E53">
        <v>0</v>
      </c>
      <c r="F53">
        <v>529</v>
      </c>
      <c r="G53">
        <v>4291.4753099524496</v>
      </c>
      <c r="H53">
        <v>235.72697475214801</v>
      </c>
      <c r="I53">
        <v>5458.0420715678201</v>
      </c>
      <c r="J53">
        <v>256.11898283013602</v>
      </c>
      <c r="K53">
        <v>5565.2159195378999</v>
      </c>
      <c r="L53">
        <v>466.31856574248502</v>
      </c>
      <c r="M53">
        <v>2439.2948286492801</v>
      </c>
      <c r="N53">
        <v>156.619282292013</v>
      </c>
      <c r="O53">
        <v>8</v>
      </c>
    </row>
    <row r="54" spans="1:15" x14ac:dyDescent="0.25">
      <c r="A54" t="s">
        <v>112</v>
      </c>
      <c r="B54">
        <v>0</v>
      </c>
      <c r="C54">
        <v>0</v>
      </c>
      <c r="D54">
        <v>0</v>
      </c>
      <c r="E54">
        <v>1</v>
      </c>
      <c r="F54">
        <v>340</v>
      </c>
      <c r="G54">
        <v>503.22830720789301</v>
      </c>
      <c r="H54">
        <v>52.426253629261403</v>
      </c>
      <c r="I54">
        <v>966.39754764332497</v>
      </c>
      <c r="J54">
        <v>43.288127896167403</v>
      </c>
      <c r="K54">
        <v>2003.2377308565001</v>
      </c>
      <c r="L54">
        <v>61.6689364811904</v>
      </c>
      <c r="M54">
        <v>8644.7351167566594</v>
      </c>
      <c r="N54">
        <v>490.43461411545201</v>
      </c>
      <c r="O54">
        <v>9</v>
      </c>
    </row>
    <row r="55" spans="1:15" x14ac:dyDescent="0.25">
      <c r="A55" t="s">
        <v>112</v>
      </c>
      <c r="B55">
        <v>1</v>
      </c>
      <c r="C55">
        <v>0</v>
      </c>
      <c r="D55">
        <v>0</v>
      </c>
      <c r="E55">
        <v>1</v>
      </c>
      <c r="F55">
        <v>53</v>
      </c>
      <c r="G55">
        <v>4142.9672229694897</v>
      </c>
      <c r="H55">
        <v>551.90774886830604</v>
      </c>
      <c r="I55">
        <v>967.47832560989104</v>
      </c>
      <c r="J55">
        <v>71.345137842350994</v>
      </c>
      <c r="K55">
        <v>2016.83724111881</v>
      </c>
      <c r="L55">
        <v>89.659773364391896</v>
      </c>
      <c r="M55">
        <v>8262.3855210790098</v>
      </c>
      <c r="N55">
        <v>377.56078495609398</v>
      </c>
      <c r="O55">
        <v>10</v>
      </c>
    </row>
    <row r="56" spans="1:15" x14ac:dyDescent="0.25">
      <c r="A56" t="s">
        <v>112</v>
      </c>
      <c r="B56">
        <v>0</v>
      </c>
      <c r="C56">
        <v>1</v>
      </c>
      <c r="D56">
        <v>0</v>
      </c>
      <c r="E56">
        <v>1</v>
      </c>
      <c r="F56">
        <v>36</v>
      </c>
      <c r="G56">
        <v>484.52916208903002</v>
      </c>
      <c r="H56">
        <v>112.056329414909</v>
      </c>
      <c r="I56">
        <v>4946.4143880208303</v>
      </c>
      <c r="J56">
        <v>556.55805571814801</v>
      </c>
      <c r="K56">
        <v>2083.4848971896699</v>
      </c>
      <c r="L56">
        <v>154.13154559010999</v>
      </c>
      <c r="M56">
        <v>7783.5831841362897</v>
      </c>
      <c r="N56">
        <v>739.13076229385297</v>
      </c>
      <c r="O56">
        <v>11</v>
      </c>
    </row>
    <row r="57" spans="1:15" x14ac:dyDescent="0.25">
      <c r="A57" t="s">
        <v>112</v>
      </c>
      <c r="B57">
        <v>1</v>
      </c>
      <c r="C57">
        <v>1</v>
      </c>
      <c r="D57">
        <v>0</v>
      </c>
      <c r="E57">
        <v>1</v>
      </c>
      <c r="F57">
        <v>371</v>
      </c>
      <c r="G57">
        <v>4048.5381609564502</v>
      </c>
      <c r="H57">
        <v>295.88739373926302</v>
      </c>
      <c r="I57">
        <v>5090.4310720603098</v>
      </c>
      <c r="J57">
        <v>366.33309849589898</v>
      </c>
      <c r="K57">
        <v>2084.6477932583002</v>
      </c>
      <c r="L57">
        <v>137.93481656357301</v>
      </c>
      <c r="M57">
        <v>7684.99688605542</v>
      </c>
      <c r="N57">
        <v>535.09433882229405</v>
      </c>
      <c r="O57">
        <v>12</v>
      </c>
    </row>
    <row r="58" spans="1:15" x14ac:dyDescent="0.25">
      <c r="A58" t="s">
        <v>112</v>
      </c>
      <c r="B58">
        <v>0</v>
      </c>
      <c r="C58">
        <v>0</v>
      </c>
      <c r="D58">
        <v>1</v>
      </c>
      <c r="E58">
        <v>1</v>
      </c>
      <c r="F58">
        <v>441</v>
      </c>
      <c r="G58">
        <v>504.76315016973598</v>
      </c>
      <c r="H58">
        <v>54.172816607600502</v>
      </c>
      <c r="I58">
        <v>1004.63162418288</v>
      </c>
      <c r="J58">
        <v>54.043583335872803</v>
      </c>
      <c r="K58">
        <v>5730.9476016643603</v>
      </c>
      <c r="L58">
        <v>460.33604924009001</v>
      </c>
      <c r="M58">
        <v>8237.9331265058099</v>
      </c>
      <c r="N58">
        <v>482.33649817153798</v>
      </c>
      <c r="O58">
        <v>13</v>
      </c>
    </row>
    <row r="59" spans="1:15" x14ac:dyDescent="0.25">
      <c r="A59" t="s">
        <v>112</v>
      </c>
      <c r="B59">
        <v>1</v>
      </c>
      <c r="C59">
        <v>0</v>
      </c>
      <c r="D59">
        <v>1</v>
      </c>
      <c r="E59">
        <v>1</v>
      </c>
      <c r="F59">
        <v>294</v>
      </c>
      <c r="G59">
        <v>4075.1321328091799</v>
      </c>
      <c r="H59">
        <v>251.35486266160399</v>
      </c>
      <c r="I59">
        <v>1023.48647884447</v>
      </c>
      <c r="J59">
        <v>102.754274848691</v>
      </c>
      <c r="K59">
        <v>5316.4265078589997</v>
      </c>
      <c r="L59">
        <v>519.69004316390601</v>
      </c>
      <c r="M59">
        <v>7966.2298658721302</v>
      </c>
      <c r="N59">
        <v>564.33766830554998</v>
      </c>
      <c r="O59">
        <v>14</v>
      </c>
    </row>
    <row r="60" spans="1:15" x14ac:dyDescent="0.25">
      <c r="A60" t="s">
        <v>112</v>
      </c>
      <c r="B60">
        <v>0</v>
      </c>
      <c r="C60">
        <v>1</v>
      </c>
      <c r="D60">
        <v>1</v>
      </c>
      <c r="E60">
        <v>1</v>
      </c>
      <c r="F60">
        <v>482</v>
      </c>
      <c r="G60">
        <v>487.85116194095798</v>
      </c>
      <c r="H60">
        <v>113.633975537871</v>
      </c>
      <c r="I60">
        <v>4869.49304857689</v>
      </c>
      <c r="J60">
        <v>372.85478690415601</v>
      </c>
      <c r="K60">
        <v>4991.0839266322</v>
      </c>
      <c r="L60">
        <v>493.10208458846898</v>
      </c>
      <c r="M60">
        <v>7724.4005496709697</v>
      </c>
      <c r="N60">
        <v>506.160023897651</v>
      </c>
      <c r="O60">
        <v>15</v>
      </c>
    </row>
    <row r="61" spans="1:15" x14ac:dyDescent="0.25">
      <c r="A61" t="s">
        <v>112</v>
      </c>
      <c r="B61">
        <v>1</v>
      </c>
      <c r="C61">
        <v>1</v>
      </c>
      <c r="D61">
        <v>1</v>
      </c>
      <c r="E61">
        <v>1</v>
      </c>
      <c r="F61">
        <v>5890</v>
      </c>
      <c r="G61">
        <v>4015.90842415724</v>
      </c>
      <c r="H61">
        <v>270.41613031880098</v>
      </c>
      <c r="I61">
        <v>4975.7229048464997</v>
      </c>
      <c r="J61">
        <v>387.51340767394902</v>
      </c>
      <c r="K61">
        <v>4756.5310843242696</v>
      </c>
      <c r="L61">
        <v>467.83077800333899</v>
      </c>
      <c r="M61">
        <v>7577.9351823220604</v>
      </c>
      <c r="N61">
        <v>452.635145463605</v>
      </c>
      <c r="O61">
        <v>16</v>
      </c>
    </row>
    <row r="62" spans="1:15" x14ac:dyDescent="0.25">
      <c r="A62" t="s">
        <v>113</v>
      </c>
      <c r="B62">
        <v>0</v>
      </c>
      <c r="C62">
        <v>0</v>
      </c>
      <c r="D62">
        <v>0</v>
      </c>
      <c r="E62">
        <v>0</v>
      </c>
      <c r="F62">
        <v>6236</v>
      </c>
      <c r="G62">
        <v>514.55934287432797</v>
      </c>
      <c r="H62">
        <v>53.117685797259902</v>
      </c>
      <c r="I62">
        <v>961.15510944711502</v>
      </c>
      <c r="J62">
        <v>47.187931299039697</v>
      </c>
      <c r="K62">
        <v>2017.45070851285</v>
      </c>
      <c r="L62">
        <v>37.6536483357173</v>
      </c>
      <c r="M62">
        <v>2386.4456463337301</v>
      </c>
      <c r="N62">
        <v>88.027279790131004</v>
      </c>
      <c r="O62">
        <v>1</v>
      </c>
    </row>
    <row r="63" spans="1:15" x14ac:dyDescent="0.25">
      <c r="A63" t="s">
        <v>113</v>
      </c>
      <c r="B63">
        <v>1</v>
      </c>
      <c r="C63">
        <v>0</v>
      </c>
      <c r="D63">
        <v>0</v>
      </c>
      <c r="E63">
        <v>0</v>
      </c>
      <c r="F63">
        <v>1424</v>
      </c>
      <c r="G63">
        <v>4810.2461729585502</v>
      </c>
      <c r="H63">
        <v>419.67164018650197</v>
      </c>
      <c r="I63">
        <v>949.91830071438596</v>
      </c>
      <c r="J63">
        <v>85.929853484366504</v>
      </c>
      <c r="K63">
        <v>2030.54939930091</v>
      </c>
      <c r="L63">
        <v>42.233362481823299</v>
      </c>
      <c r="M63">
        <v>2557.6702179640902</v>
      </c>
      <c r="N63">
        <v>98.1735769585773</v>
      </c>
      <c r="O63">
        <v>2</v>
      </c>
    </row>
    <row r="64" spans="1:15" x14ac:dyDescent="0.25">
      <c r="A64" t="s">
        <v>113</v>
      </c>
      <c r="B64">
        <v>0</v>
      </c>
      <c r="C64">
        <v>1</v>
      </c>
      <c r="D64">
        <v>0</v>
      </c>
      <c r="E64">
        <v>0</v>
      </c>
      <c r="F64">
        <v>505</v>
      </c>
      <c r="G64">
        <v>520.94652734133297</v>
      </c>
      <c r="H64">
        <v>117.69684345682801</v>
      </c>
      <c r="I64">
        <v>5513.2114265064201</v>
      </c>
      <c r="J64">
        <v>390.99272676902399</v>
      </c>
      <c r="K64">
        <v>2052.3694896735801</v>
      </c>
      <c r="L64">
        <v>33.882477223849797</v>
      </c>
      <c r="M64">
        <v>2368.28082553373</v>
      </c>
      <c r="N64">
        <v>87.161972244577797</v>
      </c>
      <c r="O64">
        <v>3</v>
      </c>
    </row>
    <row r="65" spans="1:15" x14ac:dyDescent="0.25">
      <c r="A65" t="s">
        <v>113</v>
      </c>
      <c r="B65">
        <v>1</v>
      </c>
      <c r="C65">
        <v>1</v>
      </c>
      <c r="D65">
        <v>0</v>
      </c>
      <c r="E65">
        <v>0</v>
      </c>
      <c r="F65">
        <v>1327</v>
      </c>
      <c r="G65">
        <v>4485.5773741801904</v>
      </c>
      <c r="H65">
        <v>365.00118793906699</v>
      </c>
      <c r="I65">
        <v>5599.3417165680003</v>
      </c>
      <c r="J65">
        <v>349.43597161107999</v>
      </c>
      <c r="K65">
        <v>2073.7040629268299</v>
      </c>
      <c r="L65">
        <v>57.720082317289403</v>
      </c>
      <c r="M65">
        <v>2584.8789930882599</v>
      </c>
      <c r="N65">
        <v>99.081079511221006</v>
      </c>
      <c r="O65">
        <v>4</v>
      </c>
    </row>
    <row r="66" spans="1:15" x14ac:dyDescent="0.25">
      <c r="A66" t="s">
        <v>113</v>
      </c>
      <c r="B66">
        <v>0</v>
      </c>
      <c r="C66">
        <v>0</v>
      </c>
      <c r="D66">
        <v>1</v>
      </c>
      <c r="E66">
        <v>0</v>
      </c>
      <c r="F66">
        <v>440</v>
      </c>
      <c r="G66">
        <v>514.11797325827899</v>
      </c>
      <c r="H66">
        <v>52.456507433607499</v>
      </c>
      <c r="I66">
        <v>991.80519672740604</v>
      </c>
      <c r="J66">
        <v>65.759891455798893</v>
      </c>
      <c r="K66">
        <v>7460.6705094770996</v>
      </c>
      <c r="L66">
        <v>420.93854018998002</v>
      </c>
      <c r="M66">
        <v>2186.3322931463099</v>
      </c>
      <c r="N66">
        <v>144.31019338769099</v>
      </c>
      <c r="O66">
        <v>5</v>
      </c>
    </row>
    <row r="67" spans="1:15" x14ac:dyDescent="0.25">
      <c r="A67" t="s">
        <v>113</v>
      </c>
      <c r="B67">
        <v>1</v>
      </c>
      <c r="C67">
        <v>0</v>
      </c>
      <c r="D67">
        <v>1</v>
      </c>
      <c r="E67">
        <v>0</v>
      </c>
      <c r="F67">
        <v>196</v>
      </c>
      <c r="G67">
        <v>4563.4110431281897</v>
      </c>
      <c r="H67">
        <v>417.65973201158698</v>
      </c>
      <c r="I67">
        <v>993.883143522301</v>
      </c>
      <c r="J67">
        <v>88.721603093017904</v>
      </c>
      <c r="K67">
        <v>6777.7838533362601</v>
      </c>
      <c r="L67">
        <v>417.09468448101597</v>
      </c>
      <c r="M67">
        <v>2396.6621156030801</v>
      </c>
      <c r="N67">
        <v>146.71842578350601</v>
      </c>
      <c r="O67">
        <v>6</v>
      </c>
    </row>
    <row r="68" spans="1:15" x14ac:dyDescent="0.25">
      <c r="A68" t="s">
        <v>113</v>
      </c>
      <c r="B68">
        <v>0</v>
      </c>
      <c r="C68">
        <v>1</v>
      </c>
      <c r="D68">
        <v>1</v>
      </c>
      <c r="E68">
        <v>0</v>
      </c>
      <c r="F68">
        <v>276</v>
      </c>
      <c r="G68">
        <v>521.71862157185899</v>
      </c>
      <c r="H68">
        <v>111.774963427778</v>
      </c>
      <c r="I68">
        <v>5356.3423254040699</v>
      </c>
      <c r="J68">
        <v>272.866404893116</v>
      </c>
      <c r="K68">
        <v>5940.9495265794803</v>
      </c>
      <c r="L68">
        <v>466.636939243943</v>
      </c>
      <c r="M68">
        <v>2215.4935417728102</v>
      </c>
      <c r="N68">
        <v>148.245299286208</v>
      </c>
      <c r="O68">
        <v>7</v>
      </c>
    </row>
    <row r="69" spans="1:15" x14ac:dyDescent="0.25">
      <c r="A69" t="s">
        <v>113</v>
      </c>
      <c r="B69">
        <v>1</v>
      </c>
      <c r="C69">
        <v>1</v>
      </c>
      <c r="D69">
        <v>1</v>
      </c>
      <c r="E69">
        <v>0</v>
      </c>
      <c r="F69">
        <v>914</v>
      </c>
      <c r="G69">
        <v>4369.1264514881404</v>
      </c>
      <c r="H69">
        <v>296.22157501663497</v>
      </c>
      <c r="I69">
        <v>5419.29656114307</v>
      </c>
      <c r="J69">
        <v>338.909633274013</v>
      </c>
      <c r="K69">
        <v>5500.8046583847599</v>
      </c>
      <c r="L69">
        <v>467.32709367905301</v>
      </c>
      <c r="M69">
        <v>2462.7591881282501</v>
      </c>
      <c r="N69">
        <v>143.48457878114601</v>
      </c>
      <c r="O69">
        <v>8</v>
      </c>
    </row>
    <row r="70" spans="1:15" x14ac:dyDescent="0.25">
      <c r="A70" t="s">
        <v>113</v>
      </c>
      <c r="B70">
        <v>0</v>
      </c>
      <c r="C70">
        <v>0</v>
      </c>
      <c r="D70">
        <v>0</v>
      </c>
      <c r="E70">
        <v>1</v>
      </c>
      <c r="F70">
        <v>1070</v>
      </c>
      <c r="G70">
        <v>529.78768267765201</v>
      </c>
      <c r="H70">
        <v>53.174100050300297</v>
      </c>
      <c r="I70">
        <v>958.00079744998504</v>
      </c>
      <c r="J70">
        <v>49.283207504808999</v>
      </c>
      <c r="K70">
        <v>2001.9664558767199</v>
      </c>
      <c r="L70">
        <v>53.328325342906098</v>
      </c>
      <c r="M70">
        <v>8621.8901702595595</v>
      </c>
      <c r="N70">
        <v>461.10331712061401</v>
      </c>
      <c r="O70">
        <v>9</v>
      </c>
    </row>
    <row r="71" spans="1:15" x14ac:dyDescent="0.25">
      <c r="A71" t="s">
        <v>113</v>
      </c>
      <c r="B71">
        <v>1</v>
      </c>
      <c r="C71">
        <v>0</v>
      </c>
      <c r="D71">
        <v>0</v>
      </c>
      <c r="E71">
        <v>1</v>
      </c>
      <c r="F71">
        <v>281</v>
      </c>
      <c r="G71">
        <v>4281.8866075400401</v>
      </c>
      <c r="H71">
        <v>239.684469746373</v>
      </c>
      <c r="I71">
        <v>943.20119620217997</v>
      </c>
      <c r="J71">
        <v>88.546816492072693</v>
      </c>
      <c r="K71">
        <v>2013.4937978724099</v>
      </c>
      <c r="L71">
        <v>56.072532317199801</v>
      </c>
      <c r="M71">
        <v>8154.1111091803796</v>
      </c>
      <c r="N71">
        <v>531.65589504905904</v>
      </c>
      <c r="O71">
        <v>10</v>
      </c>
    </row>
    <row r="72" spans="1:15" x14ac:dyDescent="0.25">
      <c r="A72" t="s">
        <v>113</v>
      </c>
      <c r="B72">
        <v>0</v>
      </c>
      <c r="C72">
        <v>1</v>
      </c>
      <c r="D72">
        <v>0</v>
      </c>
      <c r="E72">
        <v>1</v>
      </c>
      <c r="F72">
        <v>181</v>
      </c>
      <c r="G72">
        <v>538.92033445242396</v>
      </c>
      <c r="H72">
        <v>110.014485782428</v>
      </c>
      <c r="I72">
        <v>5035.4331998877797</v>
      </c>
      <c r="J72">
        <v>411.77711184714798</v>
      </c>
      <c r="K72">
        <v>2048.5682467465899</v>
      </c>
      <c r="L72">
        <v>67.242782283803706</v>
      </c>
      <c r="M72">
        <v>7839.3168486705799</v>
      </c>
      <c r="N72">
        <v>537.89065461140899</v>
      </c>
      <c r="O72">
        <v>11</v>
      </c>
    </row>
    <row r="73" spans="1:15" x14ac:dyDescent="0.25">
      <c r="A73" t="s">
        <v>113</v>
      </c>
      <c r="B73">
        <v>1</v>
      </c>
      <c r="C73">
        <v>1</v>
      </c>
      <c r="D73">
        <v>0</v>
      </c>
      <c r="E73">
        <v>1</v>
      </c>
      <c r="F73">
        <v>550</v>
      </c>
      <c r="G73">
        <v>4148.0523890269897</v>
      </c>
      <c r="H73">
        <v>300.27419276510898</v>
      </c>
      <c r="I73">
        <v>5046.4546404474404</v>
      </c>
      <c r="J73">
        <v>412.85843471798199</v>
      </c>
      <c r="K73">
        <v>2068.2425992098701</v>
      </c>
      <c r="L73">
        <v>105.086333619432</v>
      </c>
      <c r="M73">
        <v>7620.0098464133498</v>
      </c>
      <c r="N73">
        <v>521.12295873498397</v>
      </c>
      <c r="O73">
        <v>12</v>
      </c>
    </row>
    <row r="74" spans="1:15" x14ac:dyDescent="0.25">
      <c r="A74" t="s">
        <v>113</v>
      </c>
      <c r="B74">
        <v>0</v>
      </c>
      <c r="C74">
        <v>0</v>
      </c>
      <c r="D74">
        <v>1</v>
      </c>
      <c r="E74">
        <v>1</v>
      </c>
      <c r="F74">
        <v>1114</v>
      </c>
      <c r="G74">
        <v>529.82349369727103</v>
      </c>
      <c r="H74">
        <v>54.9450075038175</v>
      </c>
      <c r="I74">
        <v>997.51432567438906</v>
      </c>
      <c r="J74">
        <v>50.3988125449821</v>
      </c>
      <c r="K74">
        <v>5653.7114836386299</v>
      </c>
      <c r="L74">
        <v>522.23545866910501</v>
      </c>
      <c r="M74">
        <v>8209.5978425332396</v>
      </c>
      <c r="N74">
        <v>483.10562175014098</v>
      </c>
      <c r="O74">
        <v>13</v>
      </c>
    </row>
    <row r="75" spans="1:15" x14ac:dyDescent="0.25">
      <c r="A75" t="s">
        <v>113</v>
      </c>
      <c r="B75">
        <v>1</v>
      </c>
      <c r="C75">
        <v>0</v>
      </c>
      <c r="D75">
        <v>1</v>
      </c>
      <c r="E75">
        <v>1</v>
      </c>
      <c r="F75">
        <v>506</v>
      </c>
      <c r="G75">
        <v>4102.4529619179202</v>
      </c>
      <c r="H75">
        <v>321.81027680977701</v>
      </c>
      <c r="I75">
        <v>985.10792692282496</v>
      </c>
      <c r="J75">
        <v>90.792481553989901</v>
      </c>
      <c r="K75">
        <v>5266.2408427966002</v>
      </c>
      <c r="L75">
        <v>489.276482055271</v>
      </c>
      <c r="M75">
        <v>7974.1681617465401</v>
      </c>
      <c r="N75">
        <v>505.71322157129401</v>
      </c>
      <c r="O75">
        <v>14</v>
      </c>
    </row>
    <row r="76" spans="1:15" x14ac:dyDescent="0.25">
      <c r="A76" t="s">
        <v>113</v>
      </c>
      <c r="B76">
        <v>0</v>
      </c>
      <c r="C76">
        <v>1</v>
      </c>
      <c r="D76">
        <v>1</v>
      </c>
      <c r="E76">
        <v>1</v>
      </c>
      <c r="F76">
        <v>817</v>
      </c>
      <c r="G76">
        <v>529.54791125294003</v>
      </c>
      <c r="H76">
        <v>108.63083445542399</v>
      </c>
      <c r="I76">
        <v>4833.4741868354104</v>
      </c>
      <c r="J76">
        <v>387.37557865328802</v>
      </c>
      <c r="K76">
        <v>5017.9168188685699</v>
      </c>
      <c r="L76">
        <v>514.46439959823101</v>
      </c>
      <c r="M76">
        <v>7725.0948284620799</v>
      </c>
      <c r="N76">
        <v>503.34638195100501</v>
      </c>
      <c r="O76">
        <v>15</v>
      </c>
    </row>
    <row r="77" spans="1:15" x14ac:dyDescent="0.25">
      <c r="A77" t="s">
        <v>113</v>
      </c>
      <c r="B77">
        <v>1</v>
      </c>
      <c r="C77">
        <v>1</v>
      </c>
      <c r="D77">
        <v>1</v>
      </c>
      <c r="E77">
        <v>1</v>
      </c>
      <c r="F77">
        <v>2880</v>
      </c>
      <c r="G77">
        <v>4056.4969209670999</v>
      </c>
      <c r="H77">
        <v>318.50045199243903</v>
      </c>
      <c r="I77">
        <v>4906.7957336425798</v>
      </c>
      <c r="J77">
        <v>452.61140263500499</v>
      </c>
      <c r="K77">
        <v>4772.3679303487097</v>
      </c>
      <c r="L77">
        <v>531.55468664264004</v>
      </c>
      <c r="M77">
        <v>7538.5773631625698</v>
      </c>
      <c r="N77">
        <v>523.80987062126997</v>
      </c>
      <c r="O77">
        <v>16</v>
      </c>
    </row>
    <row r="78" spans="1:15" x14ac:dyDescent="0.25">
      <c r="A78" t="s">
        <v>119</v>
      </c>
      <c r="B78">
        <v>0</v>
      </c>
      <c r="C78">
        <v>0</v>
      </c>
      <c r="D78">
        <v>0</v>
      </c>
      <c r="E78">
        <v>0</v>
      </c>
      <c r="F78">
        <v>13898</v>
      </c>
      <c r="G78">
        <v>508.088955529938</v>
      </c>
      <c r="H78">
        <v>53.413181849612499</v>
      </c>
      <c r="I78">
        <v>1009.03081671978</v>
      </c>
      <c r="J78">
        <v>48.683701628733999</v>
      </c>
      <c r="K78">
        <v>2081.4754409515599</v>
      </c>
      <c r="L78">
        <v>44.020537764125997</v>
      </c>
      <c r="M78">
        <v>2447.7522248451901</v>
      </c>
      <c r="N78">
        <v>91.657302657588005</v>
      </c>
      <c r="O78">
        <v>1</v>
      </c>
    </row>
    <row r="79" spans="1:15" x14ac:dyDescent="0.25">
      <c r="A79" t="s">
        <v>119</v>
      </c>
      <c r="B79">
        <v>1</v>
      </c>
      <c r="C79">
        <v>0</v>
      </c>
      <c r="D79">
        <v>0</v>
      </c>
      <c r="E79">
        <v>0</v>
      </c>
      <c r="F79">
        <v>18</v>
      </c>
      <c r="G79">
        <v>4810.6885308159699</v>
      </c>
      <c r="H79">
        <v>409.54967454672601</v>
      </c>
      <c r="I79">
        <v>996.76068454318602</v>
      </c>
      <c r="J79">
        <v>64.980186153499005</v>
      </c>
      <c r="K79">
        <v>2096.4683295355899</v>
      </c>
      <c r="L79">
        <v>31.585792597206801</v>
      </c>
      <c r="M79">
        <v>2588.9449055989598</v>
      </c>
      <c r="N79">
        <v>106.78920950176099</v>
      </c>
      <c r="O79">
        <v>2</v>
      </c>
    </row>
    <row r="80" spans="1:15" x14ac:dyDescent="0.25">
      <c r="A80" t="s">
        <v>119</v>
      </c>
      <c r="B80">
        <v>0</v>
      </c>
      <c r="C80">
        <v>1</v>
      </c>
      <c r="D80">
        <v>0</v>
      </c>
      <c r="E80">
        <v>0</v>
      </c>
      <c r="F80">
        <v>8</v>
      </c>
      <c r="G80">
        <v>371.30245780944801</v>
      </c>
      <c r="H80">
        <v>209.12140860401001</v>
      </c>
      <c r="I80">
        <v>5389.30224609375</v>
      </c>
      <c r="J80">
        <v>1346.8914372388899</v>
      </c>
      <c r="K80">
        <v>2114.46606445313</v>
      </c>
      <c r="L80">
        <v>29.8302700285142</v>
      </c>
      <c r="M80">
        <v>2462.5971374511701</v>
      </c>
      <c r="N80">
        <v>107.47787224444799</v>
      </c>
      <c r="O80">
        <v>3</v>
      </c>
    </row>
    <row r="81" spans="1:15" x14ac:dyDescent="0.25">
      <c r="A81" t="s">
        <v>119</v>
      </c>
      <c r="B81">
        <v>1</v>
      </c>
      <c r="C81">
        <v>1</v>
      </c>
      <c r="D81">
        <v>0</v>
      </c>
      <c r="E81">
        <v>0</v>
      </c>
      <c r="F81">
        <v>10</v>
      </c>
      <c r="G81">
        <v>4536.9801269531299</v>
      </c>
      <c r="H81">
        <v>167.21717201090701</v>
      </c>
      <c r="I81">
        <v>6043.4820312499996</v>
      </c>
      <c r="J81">
        <v>124.85331607641101</v>
      </c>
      <c r="K81">
        <v>2121.32878417969</v>
      </c>
      <c r="L81">
        <v>44.352231547900203</v>
      </c>
      <c r="M81">
        <v>2638.6647460937502</v>
      </c>
      <c r="N81">
        <v>95.611096360691704</v>
      </c>
      <c r="O81">
        <v>4</v>
      </c>
    </row>
    <row r="82" spans="1:15" x14ac:dyDescent="0.25">
      <c r="A82" t="s">
        <v>119</v>
      </c>
      <c r="B82">
        <v>0</v>
      </c>
      <c r="C82">
        <v>0</v>
      </c>
      <c r="D82">
        <v>1</v>
      </c>
      <c r="E82">
        <v>0</v>
      </c>
      <c r="F82">
        <v>12</v>
      </c>
      <c r="G82">
        <v>524.62275695800804</v>
      </c>
      <c r="H82">
        <v>55.335092875339903</v>
      </c>
      <c r="I82">
        <v>1148.53334554036</v>
      </c>
      <c r="J82">
        <v>160.02010615641501</v>
      </c>
      <c r="K82">
        <v>6643.3432413737</v>
      </c>
      <c r="L82">
        <v>2320.7658729100899</v>
      </c>
      <c r="M82">
        <v>2514.5835164388</v>
      </c>
      <c r="N82">
        <v>511.74427091815198</v>
      </c>
      <c r="O82">
        <v>5</v>
      </c>
    </row>
    <row r="83" spans="1:15" x14ac:dyDescent="0.25">
      <c r="A83" t="s">
        <v>119</v>
      </c>
      <c r="B83">
        <v>0</v>
      </c>
      <c r="C83">
        <v>1</v>
      </c>
      <c r="D83">
        <v>1</v>
      </c>
      <c r="E83">
        <v>0</v>
      </c>
      <c r="F83">
        <v>1</v>
      </c>
      <c r="G83">
        <v>376.081298828125</v>
      </c>
      <c r="H83">
        <v>0</v>
      </c>
      <c r="I83">
        <v>5445.94921875</v>
      </c>
      <c r="J83">
        <v>0</v>
      </c>
      <c r="K83">
        <v>6500.27001953125</v>
      </c>
      <c r="L83">
        <v>0</v>
      </c>
      <c r="M83">
        <v>2304.62475585938</v>
      </c>
      <c r="N83">
        <v>0</v>
      </c>
      <c r="O83">
        <v>6</v>
      </c>
    </row>
    <row r="84" spans="1:15" x14ac:dyDescent="0.25">
      <c r="A84" t="s">
        <v>119</v>
      </c>
      <c r="B84">
        <v>1</v>
      </c>
      <c r="C84">
        <v>1</v>
      </c>
      <c r="D84">
        <v>1</v>
      </c>
      <c r="E84">
        <v>0</v>
      </c>
      <c r="F84">
        <v>5</v>
      </c>
      <c r="G84">
        <v>4511.509765625</v>
      </c>
      <c r="H84">
        <v>185.28942334681699</v>
      </c>
      <c r="I84">
        <v>5326.5213378906201</v>
      </c>
      <c r="J84">
        <v>1135.5108422398</v>
      </c>
      <c r="K84">
        <v>5289.5681640624998</v>
      </c>
      <c r="L84">
        <v>1102.51361660104</v>
      </c>
      <c r="M84">
        <v>2416.0111328124999</v>
      </c>
      <c r="N84">
        <v>149.47889063784601</v>
      </c>
      <c r="O84">
        <v>7</v>
      </c>
    </row>
    <row r="85" spans="1:15" x14ac:dyDescent="0.25">
      <c r="A85" t="s">
        <v>119</v>
      </c>
      <c r="B85">
        <v>0</v>
      </c>
      <c r="C85">
        <v>0</v>
      </c>
      <c r="D85">
        <v>0</v>
      </c>
      <c r="E85">
        <v>1</v>
      </c>
      <c r="F85">
        <v>14</v>
      </c>
      <c r="G85">
        <v>537.66443307059103</v>
      </c>
      <c r="H85">
        <v>42.598977894113801</v>
      </c>
      <c r="I85">
        <v>994.68709455217595</v>
      </c>
      <c r="J85">
        <v>54.319908561023901</v>
      </c>
      <c r="K85">
        <v>2073.1933855329198</v>
      </c>
      <c r="L85">
        <v>106.229528732369</v>
      </c>
      <c r="M85">
        <v>8860.2939453125</v>
      </c>
      <c r="N85">
        <v>629.99745884057904</v>
      </c>
      <c r="O85">
        <v>8</v>
      </c>
    </row>
    <row r="86" spans="1:15" x14ac:dyDescent="0.25">
      <c r="A86" t="s">
        <v>119</v>
      </c>
      <c r="B86">
        <v>1</v>
      </c>
      <c r="C86">
        <v>1</v>
      </c>
      <c r="D86">
        <v>0</v>
      </c>
      <c r="E86">
        <v>1</v>
      </c>
      <c r="F86">
        <v>8</v>
      </c>
      <c r="G86">
        <v>3653.6209411621098</v>
      </c>
      <c r="H86">
        <v>792.41034138116004</v>
      </c>
      <c r="I86">
        <v>4794.2987976074201</v>
      </c>
      <c r="J86">
        <v>1011.74040548687</v>
      </c>
      <c r="K86">
        <v>2298.6841125488299</v>
      </c>
      <c r="L86">
        <v>237.922945233082</v>
      </c>
      <c r="M86">
        <v>7491.4147949218795</v>
      </c>
      <c r="N86">
        <v>1538.11931105346</v>
      </c>
      <c r="O86">
        <v>9</v>
      </c>
    </row>
    <row r="87" spans="1:15" x14ac:dyDescent="0.25">
      <c r="A87" t="s">
        <v>119</v>
      </c>
      <c r="B87">
        <v>0</v>
      </c>
      <c r="C87">
        <v>0</v>
      </c>
      <c r="D87">
        <v>1</v>
      </c>
      <c r="E87">
        <v>1</v>
      </c>
      <c r="F87">
        <v>17</v>
      </c>
      <c r="G87">
        <v>522.98410213694899</v>
      </c>
      <c r="H87">
        <v>48.103170316948699</v>
      </c>
      <c r="I87">
        <v>1113.4950920553799</v>
      </c>
      <c r="J87">
        <v>183.622545181726</v>
      </c>
      <c r="K87">
        <v>5734.8515625</v>
      </c>
      <c r="L87">
        <v>943.52524620696295</v>
      </c>
      <c r="M87">
        <v>8226.4563993566208</v>
      </c>
      <c r="N87">
        <v>1645.6571278807201</v>
      </c>
      <c r="O87">
        <v>10</v>
      </c>
    </row>
    <row r="88" spans="1:15" x14ac:dyDescent="0.25">
      <c r="A88" t="s">
        <v>119</v>
      </c>
      <c r="B88">
        <v>1</v>
      </c>
      <c r="C88">
        <v>0</v>
      </c>
      <c r="D88">
        <v>1</v>
      </c>
      <c r="E88">
        <v>1</v>
      </c>
      <c r="F88">
        <v>3</v>
      </c>
      <c r="G88">
        <v>4279.1368815104197</v>
      </c>
      <c r="H88">
        <v>241.11339346286599</v>
      </c>
      <c r="I88">
        <v>1109.63208007813</v>
      </c>
      <c r="J88">
        <v>47.173070627565998</v>
      </c>
      <c r="K88">
        <v>5556.9285481770803</v>
      </c>
      <c r="L88">
        <v>246.90970084939599</v>
      </c>
      <c r="M88">
        <v>8450.6725260416697</v>
      </c>
      <c r="N88">
        <v>128.929696473619</v>
      </c>
      <c r="O88">
        <v>11</v>
      </c>
    </row>
    <row r="89" spans="1:15" x14ac:dyDescent="0.25">
      <c r="A89" t="s">
        <v>119</v>
      </c>
      <c r="B89">
        <v>0</v>
      </c>
      <c r="C89">
        <v>1</v>
      </c>
      <c r="D89">
        <v>1</v>
      </c>
      <c r="E89">
        <v>1</v>
      </c>
      <c r="F89">
        <v>6</v>
      </c>
      <c r="G89">
        <v>536.04569498697902</v>
      </c>
      <c r="H89">
        <v>105.13137465423701</v>
      </c>
      <c r="I89">
        <v>5120.5182291666697</v>
      </c>
      <c r="J89">
        <v>195.69135627508601</v>
      </c>
      <c r="K89">
        <v>5353.1925455729197</v>
      </c>
      <c r="L89">
        <v>241.51233370359799</v>
      </c>
      <c r="M89">
        <v>8190.5970052083303</v>
      </c>
      <c r="N89">
        <v>209.93926599540899</v>
      </c>
      <c r="O89">
        <v>12</v>
      </c>
    </row>
    <row r="90" spans="1:15" x14ac:dyDescent="0.25">
      <c r="A90" t="s">
        <v>119</v>
      </c>
      <c r="B90">
        <v>1</v>
      </c>
      <c r="C90">
        <v>1</v>
      </c>
      <c r="D90">
        <v>1</v>
      </c>
      <c r="E90">
        <v>1</v>
      </c>
      <c r="F90">
        <v>4588</v>
      </c>
      <c r="G90">
        <v>4156.05707255383</v>
      </c>
      <c r="H90">
        <v>224.32359747003699</v>
      </c>
      <c r="I90">
        <v>5349.7568383852904</v>
      </c>
      <c r="J90">
        <v>257.96408995975997</v>
      </c>
      <c r="K90">
        <v>4997.1760891928498</v>
      </c>
      <c r="L90">
        <v>351.83659248521599</v>
      </c>
      <c r="M90">
        <v>8046.8341928630098</v>
      </c>
      <c r="N90">
        <v>359.070507819331</v>
      </c>
      <c r="O90">
        <v>13</v>
      </c>
    </row>
    <row r="91" spans="1:15" x14ac:dyDescent="0.25">
      <c r="A91" t="s">
        <v>120</v>
      </c>
      <c r="B91">
        <v>0</v>
      </c>
      <c r="C91">
        <v>0</v>
      </c>
      <c r="D91">
        <v>0</v>
      </c>
      <c r="E91">
        <v>0</v>
      </c>
      <c r="F91">
        <v>13884</v>
      </c>
      <c r="G91">
        <v>493.93942175678097</v>
      </c>
      <c r="H91">
        <v>52.634279242974998</v>
      </c>
      <c r="I91">
        <v>972.87623993596901</v>
      </c>
      <c r="J91">
        <v>48.297541091135699</v>
      </c>
      <c r="K91">
        <v>2024.13535226411</v>
      </c>
      <c r="L91">
        <v>42.845456867535397</v>
      </c>
      <c r="M91">
        <v>2372.3620598083298</v>
      </c>
      <c r="N91">
        <v>88.6864762905779</v>
      </c>
      <c r="O91">
        <v>1</v>
      </c>
    </row>
    <row r="92" spans="1:15" x14ac:dyDescent="0.25">
      <c r="A92" t="s">
        <v>120</v>
      </c>
      <c r="B92">
        <v>1</v>
      </c>
      <c r="C92">
        <v>0</v>
      </c>
      <c r="D92">
        <v>0</v>
      </c>
      <c r="E92">
        <v>0</v>
      </c>
      <c r="F92">
        <v>126</v>
      </c>
      <c r="G92">
        <v>4689.6610945444299</v>
      </c>
      <c r="H92">
        <v>635.066476805349</v>
      </c>
      <c r="I92">
        <v>990.66033305819099</v>
      </c>
      <c r="J92">
        <v>85.447967098739895</v>
      </c>
      <c r="K92">
        <v>2043.2952822730699</v>
      </c>
      <c r="L92">
        <v>55.829168427509501</v>
      </c>
      <c r="M92">
        <v>2548.4955938430098</v>
      </c>
      <c r="N92">
        <v>103.05372983529701</v>
      </c>
      <c r="O92">
        <v>2</v>
      </c>
    </row>
    <row r="93" spans="1:15" x14ac:dyDescent="0.25">
      <c r="A93" t="s">
        <v>120</v>
      </c>
      <c r="B93">
        <v>0</v>
      </c>
      <c r="C93">
        <v>1</v>
      </c>
      <c r="D93">
        <v>0</v>
      </c>
      <c r="E93">
        <v>0</v>
      </c>
      <c r="F93">
        <v>33</v>
      </c>
      <c r="G93">
        <v>471.19978656190801</v>
      </c>
      <c r="H93">
        <v>110.62487610981</v>
      </c>
      <c r="I93">
        <v>5555.9981060606096</v>
      </c>
      <c r="J93">
        <v>346.331419232283</v>
      </c>
      <c r="K93">
        <v>2062.1644287109398</v>
      </c>
      <c r="L93">
        <v>36.967540328870797</v>
      </c>
      <c r="M93">
        <v>2343.2809318773702</v>
      </c>
      <c r="N93">
        <v>81.303983516704307</v>
      </c>
      <c r="O93">
        <v>3</v>
      </c>
    </row>
    <row r="94" spans="1:15" x14ac:dyDescent="0.25">
      <c r="A94" t="s">
        <v>120</v>
      </c>
      <c r="B94">
        <v>1</v>
      </c>
      <c r="C94">
        <v>1</v>
      </c>
      <c r="D94">
        <v>0</v>
      </c>
      <c r="E94">
        <v>0</v>
      </c>
      <c r="F94">
        <v>125</v>
      </c>
      <c r="G94">
        <v>4283.3882792968798</v>
      </c>
      <c r="H94">
        <v>597.01417994871701</v>
      </c>
      <c r="I94">
        <v>5690.3011562499996</v>
      </c>
      <c r="J94">
        <v>245.21603903703399</v>
      </c>
      <c r="K94">
        <v>2073.51758496094</v>
      </c>
      <c r="L94">
        <v>44.038054603013002</v>
      </c>
      <c r="M94">
        <v>2556.4511015624998</v>
      </c>
      <c r="N94">
        <v>95.806555457617705</v>
      </c>
      <c r="O94">
        <v>4</v>
      </c>
    </row>
    <row r="95" spans="1:15" x14ac:dyDescent="0.25">
      <c r="A95" t="s">
        <v>120</v>
      </c>
      <c r="B95">
        <v>0</v>
      </c>
      <c r="C95">
        <v>0</v>
      </c>
      <c r="D95">
        <v>1</v>
      </c>
      <c r="E95">
        <v>0</v>
      </c>
      <c r="F95">
        <v>19</v>
      </c>
      <c r="G95">
        <v>470.69081356650901</v>
      </c>
      <c r="H95">
        <v>54.360100081464999</v>
      </c>
      <c r="I95">
        <v>1027.2762129934199</v>
      </c>
      <c r="J95">
        <v>38.944428429810998</v>
      </c>
      <c r="K95">
        <v>7208.6269017269697</v>
      </c>
      <c r="L95">
        <v>646.26178411770104</v>
      </c>
      <c r="M95">
        <v>2210.0131771689998</v>
      </c>
      <c r="N95">
        <v>183.20229061329599</v>
      </c>
      <c r="O95">
        <v>5</v>
      </c>
    </row>
    <row r="96" spans="1:15" x14ac:dyDescent="0.25">
      <c r="A96" t="s">
        <v>120</v>
      </c>
      <c r="B96">
        <v>1</v>
      </c>
      <c r="C96">
        <v>0</v>
      </c>
      <c r="D96">
        <v>1</v>
      </c>
      <c r="E96">
        <v>0</v>
      </c>
      <c r="F96">
        <v>5</v>
      </c>
      <c r="G96">
        <v>4290.9650878906295</v>
      </c>
      <c r="H96">
        <v>692.183846983129</v>
      </c>
      <c r="I96">
        <v>1022.35986328125</v>
      </c>
      <c r="J96">
        <v>79.118401799517599</v>
      </c>
      <c r="K96">
        <v>6800.8596679687498</v>
      </c>
      <c r="L96">
        <v>614.26964434700506</v>
      </c>
      <c r="M96">
        <v>2349.9790527343698</v>
      </c>
      <c r="N96">
        <v>194.35380035690201</v>
      </c>
      <c r="O96">
        <v>6</v>
      </c>
    </row>
    <row r="97" spans="1:15" x14ac:dyDescent="0.25">
      <c r="A97" t="s">
        <v>120</v>
      </c>
      <c r="B97">
        <v>0</v>
      </c>
      <c r="C97">
        <v>1</v>
      </c>
      <c r="D97">
        <v>1</v>
      </c>
      <c r="E97">
        <v>0</v>
      </c>
      <c r="F97">
        <v>31</v>
      </c>
      <c r="G97">
        <v>470.27289310578402</v>
      </c>
      <c r="H97">
        <v>88.640457044893296</v>
      </c>
      <c r="I97">
        <v>5366.9327116935501</v>
      </c>
      <c r="J97">
        <v>187.50085235348601</v>
      </c>
      <c r="K97">
        <v>5953.6329306325597</v>
      </c>
      <c r="L97">
        <v>715.76869743540897</v>
      </c>
      <c r="M97">
        <v>2197.0802238218198</v>
      </c>
      <c r="N97">
        <v>167.65075118749201</v>
      </c>
      <c r="O97">
        <v>7</v>
      </c>
    </row>
    <row r="98" spans="1:15" x14ac:dyDescent="0.25">
      <c r="A98" t="s">
        <v>120</v>
      </c>
      <c r="B98">
        <v>1</v>
      </c>
      <c r="C98">
        <v>1</v>
      </c>
      <c r="D98">
        <v>1</v>
      </c>
      <c r="E98">
        <v>0</v>
      </c>
      <c r="F98">
        <v>226</v>
      </c>
      <c r="G98">
        <v>4157.0472833413996</v>
      </c>
      <c r="H98">
        <v>394.48754195862898</v>
      </c>
      <c r="I98">
        <v>5489.6986386459503</v>
      </c>
      <c r="J98">
        <v>283.83686748355501</v>
      </c>
      <c r="K98">
        <v>5447.9080043556396</v>
      </c>
      <c r="L98">
        <v>500.19630813765599</v>
      </c>
      <c r="M98">
        <v>2428.7533239854101</v>
      </c>
      <c r="N98">
        <v>169.62996315623499</v>
      </c>
      <c r="O98">
        <v>8</v>
      </c>
    </row>
    <row r="99" spans="1:15" x14ac:dyDescent="0.25">
      <c r="A99" t="s">
        <v>120</v>
      </c>
      <c r="B99">
        <v>0</v>
      </c>
      <c r="C99">
        <v>0</v>
      </c>
      <c r="D99">
        <v>0</v>
      </c>
      <c r="E99">
        <v>1</v>
      </c>
      <c r="F99">
        <v>66</v>
      </c>
      <c r="G99">
        <v>516.804941813151</v>
      </c>
      <c r="H99">
        <v>46.137246327724398</v>
      </c>
      <c r="I99">
        <v>959.92448748964296</v>
      </c>
      <c r="J99">
        <v>45.033784123474</v>
      </c>
      <c r="K99">
        <v>2006.4399266098501</v>
      </c>
      <c r="L99">
        <v>38.040362179016299</v>
      </c>
      <c r="M99">
        <v>8691.5984552556802</v>
      </c>
      <c r="N99">
        <v>431.06862177171399</v>
      </c>
      <c r="O99">
        <v>9</v>
      </c>
    </row>
    <row r="100" spans="1:15" x14ac:dyDescent="0.25">
      <c r="A100" t="s">
        <v>120</v>
      </c>
      <c r="B100">
        <v>1</v>
      </c>
      <c r="C100">
        <v>0</v>
      </c>
      <c r="D100">
        <v>0</v>
      </c>
      <c r="E100">
        <v>1</v>
      </c>
      <c r="F100">
        <v>3</v>
      </c>
      <c r="G100">
        <v>4241.818359375</v>
      </c>
      <c r="H100">
        <v>120.083660285557</v>
      </c>
      <c r="I100">
        <v>1010.68536376953</v>
      </c>
      <c r="J100">
        <v>52.592658166331397</v>
      </c>
      <c r="K100">
        <v>2040.2164713541699</v>
      </c>
      <c r="L100">
        <v>4.5854158012681596</v>
      </c>
      <c r="M100">
        <v>8051.5992838541697</v>
      </c>
      <c r="N100">
        <v>766.63599037276003</v>
      </c>
      <c r="O100">
        <v>10</v>
      </c>
    </row>
    <row r="101" spans="1:15" x14ac:dyDescent="0.25">
      <c r="A101" t="s">
        <v>120</v>
      </c>
      <c r="B101">
        <v>0</v>
      </c>
      <c r="C101">
        <v>1</v>
      </c>
      <c r="D101">
        <v>0</v>
      </c>
      <c r="E101">
        <v>1</v>
      </c>
      <c r="F101">
        <v>5</v>
      </c>
      <c r="G101">
        <v>459.13827514648398</v>
      </c>
      <c r="H101">
        <v>108.529292216383</v>
      </c>
      <c r="I101">
        <v>5013.58203125</v>
      </c>
      <c r="J101">
        <v>261.85272558480801</v>
      </c>
      <c r="K101">
        <v>2034.02263183594</v>
      </c>
      <c r="L101">
        <v>48.011692787612198</v>
      </c>
      <c r="M101">
        <v>8056.56787109375</v>
      </c>
      <c r="N101">
        <v>329.06796606836701</v>
      </c>
      <c r="O101">
        <v>11</v>
      </c>
    </row>
    <row r="102" spans="1:15" x14ac:dyDescent="0.25">
      <c r="A102" t="s">
        <v>120</v>
      </c>
      <c r="B102">
        <v>1</v>
      </c>
      <c r="C102">
        <v>1</v>
      </c>
      <c r="D102">
        <v>0</v>
      </c>
      <c r="E102">
        <v>1</v>
      </c>
      <c r="F102">
        <v>70</v>
      </c>
      <c r="G102">
        <v>3991.2404575892901</v>
      </c>
      <c r="H102">
        <v>330.42967784058499</v>
      </c>
      <c r="I102">
        <v>5078.2284912109399</v>
      </c>
      <c r="J102">
        <v>471.34433615710799</v>
      </c>
      <c r="K102">
        <v>2130.13398786272</v>
      </c>
      <c r="L102">
        <v>206.749458389274</v>
      </c>
      <c r="M102">
        <v>7567.2084612165199</v>
      </c>
      <c r="N102">
        <v>758.87967793591599</v>
      </c>
      <c r="O102">
        <v>12</v>
      </c>
    </row>
    <row r="103" spans="1:15" x14ac:dyDescent="0.25">
      <c r="A103" t="s">
        <v>120</v>
      </c>
      <c r="B103">
        <v>0</v>
      </c>
      <c r="C103">
        <v>0</v>
      </c>
      <c r="D103">
        <v>1</v>
      </c>
      <c r="E103">
        <v>1</v>
      </c>
      <c r="F103">
        <v>72</v>
      </c>
      <c r="G103">
        <v>531.39967007107202</v>
      </c>
      <c r="H103">
        <v>75.214330897284498</v>
      </c>
      <c r="I103">
        <v>1015.95323435465</v>
      </c>
      <c r="J103">
        <v>107.131757606329</v>
      </c>
      <c r="K103">
        <v>5646.3892008463499</v>
      </c>
      <c r="L103">
        <v>645.43635956670903</v>
      </c>
      <c r="M103">
        <v>7995.3562418619804</v>
      </c>
      <c r="N103">
        <v>1011.75353678619</v>
      </c>
      <c r="O103">
        <v>13</v>
      </c>
    </row>
    <row r="104" spans="1:15" x14ac:dyDescent="0.25">
      <c r="A104" t="s">
        <v>120</v>
      </c>
      <c r="B104">
        <v>1</v>
      </c>
      <c r="C104">
        <v>0</v>
      </c>
      <c r="D104">
        <v>1</v>
      </c>
      <c r="E104">
        <v>1</v>
      </c>
      <c r="F104">
        <v>55</v>
      </c>
      <c r="G104">
        <v>4091.77026367188</v>
      </c>
      <c r="H104">
        <v>160.892186740477</v>
      </c>
      <c r="I104">
        <v>1007.70820645419</v>
      </c>
      <c r="J104">
        <v>70.474597017088499</v>
      </c>
      <c r="K104">
        <v>5376.1854669744298</v>
      </c>
      <c r="L104">
        <v>390.65860726702698</v>
      </c>
      <c r="M104">
        <v>7935.0037109374998</v>
      </c>
      <c r="N104">
        <v>331.30546791658003</v>
      </c>
      <c r="O104">
        <v>14</v>
      </c>
    </row>
    <row r="105" spans="1:15" x14ac:dyDescent="0.25">
      <c r="A105" t="s">
        <v>120</v>
      </c>
      <c r="B105">
        <v>0</v>
      </c>
      <c r="C105">
        <v>1</v>
      </c>
      <c r="D105">
        <v>1</v>
      </c>
      <c r="E105">
        <v>1</v>
      </c>
      <c r="F105">
        <v>217</v>
      </c>
      <c r="G105">
        <v>468.65004522789502</v>
      </c>
      <c r="H105">
        <v>113.763993057752</v>
      </c>
      <c r="I105">
        <v>4821.0537660660302</v>
      </c>
      <c r="J105">
        <v>377.89638460219101</v>
      </c>
      <c r="K105">
        <v>5138.1326628654197</v>
      </c>
      <c r="L105">
        <v>466.35650465297601</v>
      </c>
      <c r="M105">
        <v>7619.11757902506</v>
      </c>
      <c r="N105">
        <v>511.84477365119</v>
      </c>
      <c r="O105">
        <v>15</v>
      </c>
    </row>
    <row r="106" spans="1:15" x14ac:dyDescent="0.25">
      <c r="A106" t="s">
        <v>120</v>
      </c>
      <c r="B106">
        <v>1</v>
      </c>
      <c r="C106">
        <v>1</v>
      </c>
      <c r="D106">
        <v>1</v>
      </c>
      <c r="E106">
        <v>1</v>
      </c>
      <c r="F106">
        <v>2397</v>
      </c>
      <c r="G106">
        <v>3968.99852507285</v>
      </c>
      <c r="H106">
        <v>282.03304901178399</v>
      </c>
      <c r="I106">
        <v>4978.1537770703799</v>
      </c>
      <c r="J106">
        <v>359.90756461858098</v>
      </c>
      <c r="K106">
        <v>4755.97558950234</v>
      </c>
      <c r="L106">
        <v>425.856810158359</v>
      </c>
      <c r="M106">
        <v>7536.2384105009196</v>
      </c>
      <c r="N106">
        <v>457.764109984546</v>
      </c>
      <c r="O106">
        <v>16</v>
      </c>
    </row>
    <row r="107" spans="1:15" x14ac:dyDescent="0.25">
      <c r="A107" t="s">
        <v>121</v>
      </c>
      <c r="B107">
        <v>0</v>
      </c>
      <c r="C107">
        <v>0</v>
      </c>
      <c r="D107">
        <v>0</v>
      </c>
      <c r="E107">
        <v>0</v>
      </c>
      <c r="F107">
        <v>13947</v>
      </c>
      <c r="G107">
        <v>518.22110179437004</v>
      </c>
      <c r="H107">
        <v>52.971968813798597</v>
      </c>
      <c r="I107">
        <v>990.434223352559</v>
      </c>
      <c r="J107">
        <v>47.120475807479998</v>
      </c>
      <c r="K107">
        <v>2073.7084970477699</v>
      </c>
      <c r="L107">
        <v>37.444224937434399</v>
      </c>
      <c r="M107">
        <v>2447.1451827292899</v>
      </c>
      <c r="N107">
        <v>88.677505032406501</v>
      </c>
      <c r="O107">
        <v>1</v>
      </c>
    </row>
    <row r="108" spans="1:15" x14ac:dyDescent="0.25">
      <c r="A108" t="s">
        <v>121</v>
      </c>
      <c r="B108">
        <v>1</v>
      </c>
      <c r="C108">
        <v>0</v>
      </c>
      <c r="D108">
        <v>0</v>
      </c>
      <c r="E108">
        <v>0</v>
      </c>
      <c r="F108">
        <v>191</v>
      </c>
      <c r="G108">
        <v>4731.3507572194003</v>
      </c>
      <c r="H108">
        <v>704.21041465919802</v>
      </c>
      <c r="I108">
        <v>988.21973039717</v>
      </c>
      <c r="J108">
        <v>81.4388468133712</v>
      </c>
      <c r="K108">
        <v>2082.6077446263498</v>
      </c>
      <c r="L108">
        <v>37.079923230386797</v>
      </c>
      <c r="M108">
        <v>2611.7948720242998</v>
      </c>
      <c r="N108">
        <v>83.416665271094899</v>
      </c>
      <c r="O108">
        <v>2</v>
      </c>
    </row>
    <row r="109" spans="1:15" x14ac:dyDescent="0.25">
      <c r="A109" t="s">
        <v>121</v>
      </c>
      <c r="B109">
        <v>0</v>
      </c>
      <c r="C109">
        <v>1</v>
      </c>
      <c r="D109">
        <v>0</v>
      </c>
      <c r="E109">
        <v>0</v>
      </c>
      <c r="F109">
        <v>44</v>
      </c>
      <c r="G109">
        <v>494.08406552401499</v>
      </c>
      <c r="H109">
        <v>95.450793895572502</v>
      </c>
      <c r="I109">
        <v>5718.6580255681802</v>
      </c>
      <c r="J109">
        <v>182.66267122117301</v>
      </c>
      <c r="K109">
        <v>2113.3014248934701</v>
      </c>
      <c r="L109">
        <v>38.5866960455485</v>
      </c>
      <c r="M109">
        <v>2425.0067915483</v>
      </c>
      <c r="N109">
        <v>96.537278637245706</v>
      </c>
      <c r="O109">
        <v>3</v>
      </c>
    </row>
    <row r="110" spans="1:15" x14ac:dyDescent="0.25">
      <c r="A110" t="s">
        <v>121</v>
      </c>
      <c r="B110">
        <v>1</v>
      </c>
      <c r="C110">
        <v>1</v>
      </c>
      <c r="D110">
        <v>0</v>
      </c>
      <c r="E110">
        <v>0</v>
      </c>
      <c r="F110">
        <v>140</v>
      </c>
      <c r="G110">
        <v>4432.4006617954801</v>
      </c>
      <c r="H110">
        <v>500.61428485122599</v>
      </c>
      <c r="I110">
        <v>5772.5354213169603</v>
      </c>
      <c r="J110">
        <v>353.85429221189997</v>
      </c>
      <c r="K110">
        <v>2127.8718322753898</v>
      </c>
      <c r="L110">
        <v>38.335381480574803</v>
      </c>
      <c r="M110">
        <v>2632.2125296456502</v>
      </c>
      <c r="N110">
        <v>84.601211846599597</v>
      </c>
      <c r="O110">
        <v>4</v>
      </c>
    </row>
    <row r="111" spans="1:15" x14ac:dyDescent="0.25">
      <c r="A111" t="s">
        <v>121</v>
      </c>
      <c r="B111">
        <v>0</v>
      </c>
      <c r="C111">
        <v>0</v>
      </c>
      <c r="D111">
        <v>1</v>
      </c>
      <c r="E111">
        <v>0</v>
      </c>
      <c r="F111">
        <v>27</v>
      </c>
      <c r="G111">
        <v>530.11840594256398</v>
      </c>
      <c r="H111">
        <v>66.909693329739298</v>
      </c>
      <c r="I111">
        <v>1017.26143391927</v>
      </c>
      <c r="J111">
        <v>39.380516067329502</v>
      </c>
      <c r="K111">
        <v>7700.2448278356496</v>
      </c>
      <c r="L111">
        <v>321.202688308208</v>
      </c>
      <c r="M111">
        <v>2298.17311378762</v>
      </c>
      <c r="N111">
        <v>225.695981208257</v>
      </c>
      <c r="O111">
        <v>5</v>
      </c>
    </row>
    <row r="112" spans="1:15" x14ac:dyDescent="0.25">
      <c r="A112" t="s">
        <v>121</v>
      </c>
      <c r="B112">
        <v>1</v>
      </c>
      <c r="C112">
        <v>0</v>
      </c>
      <c r="D112">
        <v>1</v>
      </c>
      <c r="E112">
        <v>0</v>
      </c>
      <c r="F112">
        <v>11</v>
      </c>
      <c r="G112">
        <v>4699.4725674715901</v>
      </c>
      <c r="H112">
        <v>119.67576306631901</v>
      </c>
      <c r="I112">
        <v>1043.5296297940299</v>
      </c>
      <c r="J112">
        <v>59.171125785196899</v>
      </c>
      <c r="K112">
        <v>7104.3780628551103</v>
      </c>
      <c r="L112">
        <v>239.07869103978101</v>
      </c>
      <c r="M112">
        <v>2456.8045321377799</v>
      </c>
      <c r="N112">
        <v>196.44297839991</v>
      </c>
      <c r="O112">
        <v>6</v>
      </c>
    </row>
    <row r="113" spans="1:15" x14ac:dyDescent="0.25">
      <c r="A113" t="s">
        <v>121</v>
      </c>
      <c r="B113">
        <v>0</v>
      </c>
      <c r="C113">
        <v>1</v>
      </c>
      <c r="D113">
        <v>1</v>
      </c>
      <c r="E113">
        <v>0</v>
      </c>
      <c r="F113">
        <v>17</v>
      </c>
      <c r="G113">
        <v>445.04970954446202</v>
      </c>
      <c r="H113">
        <v>76.615843526719104</v>
      </c>
      <c r="I113">
        <v>5561.3557559742603</v>
      </c>
      <c r="J113">
        <v>257.579581951124</v>
      </c>
      <c r="K113">
        <v>6188.8094267003698</v>
      </c>
      <c r="L113">
        <v>462.56489831188298</v>
      </c>
      <c r="M113">
        <v>2206.3680491727901</v>
      </c>
      <c r="N113">
        <v>118.195631893297</v>
      </c>
      <c r="O113">
        <v>7</v>
      </c>
    </row>
    <row r="114" spans="1:15" x14ac:dyDescent="0.25">
      <c r="A114" t="s">
        <v>121</v>
      </c>
      <c r="B114">
        <v>1</v>
      </c>
      <c r="C114">
        <v>1</v>
      </c>
      <c r="D114">
        <v>1</v>
      </c>
      <c r="E114">
        <v>0</v>
      </c>
      <c r="F114">
        <v>159</v>
      </c>
      <c r="G114">
        <v>4297.4399206773296</v>
      </c>
      <c r="H114">
        <v>350.89438752293199</v>
      </c>
      <c r="I114">
        <v>5605.82357231476</v>
      </c>
      <c r="J114">
        <v>312.11841135737097</v>
      </c>
      <c r="K114">
        <v>5642.4220177992302</v>
      </c>
      <c r="L114">
        <v>506.73428042049898</v>
      </c>
      <c r="M114">
        <v>2520.8999652982502</v>
      </c>
      <c r="N114">
        <v>160.09241774102901</v>
      </c>
      <c r="O114">
        <v>8</v>
      </c>
    </row>
    <row r="115" spans="1:15" x14ac:dyDescent="0.25">
      <c r="A115" t="s">
        <v>121</v>
      </c>
      <c r="B115">
        <v>0</v>
      </c>
      <c r="C115">
        <v>0</v>
      </c>
      <c r="D115">
        <v>0</v>
      </c>
      <c r="E115">
        <v>1</v>
      </c>
      <c r="F115">
        <v>80</v>
      </c>
      <c r="G115">
        <v>530.01815528869599</v>
      </c>
      <c r="H115">
        <v>64.1808661783801</v>
      </c>
      <c r="I115">
        <v>993.292774200439</v>
      </c>
      <c r="J115">
        <v>54.0925899570273</v>
      </c>
      <c r="K115">
        <v>2049.32240142822</v>
      </c>
      <c r="L115">
        <v>36.493169528029902</v>
      </c>
      <c r="M115">
        <v>8897.3964416503895</v>
      </c>
      <c r="N115">
        <v>416.60700060245102</v>
      </c>
      <c r="O115">
        <v>9</v>
      </c>
    </row>
    <row r="116" spans="1:15" x14ac:dyDescent="0.25">
      <c r="A116" t="s">
        <v>121</v>
      </c>
      <c r="B116">
        <v>1</v>
      </c>
      <c r="C116">
        <v>0</v>
      </c>
      <c r="D116">
        <v>0</v>
      </c>
      <c r="E116">
        <v>1</v>
      </c>
      <c r="F116">
        <v>9</v>
      </c>
      <c r="G116">
        <v>4175.1516655816004</v>
      </c>
      <c r="H116">
        <v>757.12284393567802</v>
      </c>
      <c r="I116">
        <v>949.82815212673597</v>
      </c>
      <c r="J116">
        <v>68.5418026341858</v>
      </c>
      <c r="K116">
        <v>2063.8462727864598</v>
      </c>
      <c r="L116">
        <v>41.719585289835003</v>
      </c>
      <c r="M116">
        <v>8643.7412651909708</v>
      </c>
      <c r="N116">
        <v>318.07257665840098</v>
      </c>
      <c r="O116">
        <v>10</v>
      </c>
    </row>
    <row r="117" spans="1:15" x14ac:dyDescent="0.25">
      <c r="A117" t="s">
        <v>121</v>
      </c>
      <c r="B117">
        <v>0</v>
      </c>
      <c r="C117">
        <v>1</v>
      </c>
      <c r="D117">
        <v>0</v>
      </c>
      <c r="E117">
        <v>1</v>
      </c>
      <c r="F117">
        <v>2</v>
      </c>
      <c r="G117">
        <v>458.72315979003901</v>
      </c>
      <c r="H117">
        <v>2.00507326622041</v>
      </c>
      <c r="I117">
        <v>5258.8024902343795</v>
      </c>
      <c r="J117">
        <v>96.129578674189304</v>
      </c>
      <c r="K117">
        <v>2057.8182373046898</v>
      </c>
      <c r="L117">
        <v>6.3658599990854299</v>
      </c>
      <c r="M117">
        <v>8104.22607421875</v>
      </c>
      <c r="N117">
        <v>507.456148266078</v>
      </c>
      <c r="O117">
        <v>11</v>
      </c>
    </row>
    <row r="118" spans="1:15" x14ac:dyDescent="0.25">
      <c r="A118" t="s">
        <v>121</v>
      </c>
      <c r="B118">
        <v>1</v>
      </c>
      <c r="C118">
        <v>1</v>
      </c>
      <c r="D118">
        <v>0</v>
      </c>
      <c r="E118">
        <v>1</v>
      </c>
      <c r="F118">
        <v>101</v>
      </c>
      <c r="G118">
        <v>4115.2642326732703</v>
      </c>
      <c r="H118">
        <v>290.24326486676102</v>
      </c>
      <c r="I118">
        <v>5207.95739625232</v>
      </c>
      <c r="J118">
        <v>411.58845278057299</v>
      </c>
      <c r="K118">
        <v>2142.4565731841699</v>
      </c>
      <c r="L118">
        <v>131.24830632419699</v>
      </c>
      <c r="M118">
        <v>7818.8542843053801</v>
      </c>
      <c r="N118">
        <v>644.55367522288702</v>
      </c>
      <c r="O118">
        <v>12</v>
      </c>
    </row>
    <row r="119" spans="1:15" x14ac:dyDescent="0.25">
      <c r="A119" t="s">
        <v>121</v>
      </c>
      <c r="B119">
        <v>0</v>
      </c>
      <c r="C119">
        <v>0</v>
      </c>
      <c r="D119">
        <v>1</v>
      </c>
      <c r="E119">
        <v>1</v>
      </c>
      <c r="F119">
        <v>83</v>
      </c>
      <c r="G119">
        <v>530.59371985010398</v>
      </c>
      <c r="H119">
        <v>56.818265881012699</v>
      </c>
      <c r="I119">
        <v>1025.45210063888</v>
      </c>
      <c r="J119">
        <v>63.739964886148599</v>
      </c>
      <c r="K119">
        <v>5819.5691006212301</v>
      </c>
      <c r="L119">
        <v>599.75053200155298</v>
      </c>
      <c r="M119">
        <v>8335.2888360080906</v>
      </c>
      <c r="N119">
        <v>655.40113105917806</v>
      </c>
      <c r="O119">
        <v>13</v>
      </c>
    </row>
    <row r="120" spans="1:15" x14ac:dyDescent="0.25">
      <c r="A120" t="s">
        <v>121</v>
      </c>
      <c r="B120">
        <v>1</v>
      </c>
      <c r="C120">
        <v>0</v>
      </c>
      <c r="D120">
        <v>1</v>
      </c>
      <c r="E120">
        <v>1</v>
      </c>
      <c r="F120">
        <v>87</v>
      </c>
      <c r="G120">
        <v>4180.9389031070396</v>
      </c>
      <c r="H120">
        <v>271.765134039977</v>
      </c>
      <c r="I120">
        <v>1030.39791273797</v>
      </c>
      <c r="J120">
        <v>104.28227998647</v>
      </c>
      <c r="K120">
        <v>5407.6596230693203</v>
      </c>
      <c r="L120">
        <v>495.22887938228303</v>
      </c>
      <c r="M120">
        <v>8245.1194773706902</v>
      </c>
      <c r="N120">
        <v>370.54984779533902</v>
      </c>
      <c r="O120">
        <v>14</v>
      </c>
    </row>
    <row r="121" spans="1:15" x14ac:dyDescent="0.25">
      <c r="A121" t="s">
        <v>121</v>
      </c>
      <c r="B121">
        <v>0</v>
      </c>
      <c r="C121">
        <v>1</v>
      </c>
      <c r="D121">
        <v>1</v>
      </c>
      <c r="E121">
        <v>1</v>
      </c>
      <c r="F121">
        <v>121</v>
      </c>
      <c r="G121">
        <v>497.79724625516502</v>
      </c>
      <c r="H121">
        <v>94.525806771852601</v>
      </c>
      <c r="I121">
        <v>5019.4612583128901</v>
      </c>
      <c r="J121">
        <v>350.52153764229797</v>
      </c>
      <c r="K121">
        <v>5161.8717232696299</v>
      </c>
      <c r="L121">
        <v>350.49218116051202</v>
      </c>
      <c r="M121">
        <v>8005.0691099561</v>
      </c>
      <c r="N121">
        <v>397.52048169652602</v>
      </c>
      <c r="O121">
        <v>15</v>
      </c>
    </row>
    <row r="122" spans="1:15" x14ac:dyDescent="0.25">
      <c r="A122" t="s">
        <v>121</v>
      </c>
      <c r="B122">
        <v>1</v>
      </c>
      <c r="C122">
        <v>1</v>
      </c>
      <c r="D122">
        <v>1</v>
      </c>
      <c r="E122">
        <v>1</v>
      </c>
      <c r="F122">
        <v>2621</v>
      </c>
      <c r="G122">
        <v>4070.1954506849002</v>
      </c>
      <c r="H122">
        <v>256.01153416571799</v>
      </c>
      <c r="I122">
        <v>5100.8044781035396</v>
      </c>
      <c r="J122">
        <v>354.92737529807602</v>
      </c>
      <c r="K122">
        <v>4865.8926314987402</v>
      </c>
      <c r="L122">
        <v>423.22732927837302</v>
      </c>
      <c r="M122">
        <v>7748.5425024516499</v>
      </c>
      <c r="N122">
        <v>468.18050613594897</v>
      </c>
      <c r="O122">
        <v>16</v>
      </c>
    </row>
    <row r="123" spans="1:15" x14ac:dyDescent="0.25">
      <c r="A123" t="s">
        <v>122</v>
      </c>
      <c r="B123">
        <v>0</v>
      </c>
      <c r="C123">
        <v>0</v>
      </c>
      <c r="D123">
        <v>0</v>
      </c>
      <c r="E123">
        <v>0</v>
      </c>
      <c r="F123">
        <v>13568</v>
      </c>
      <c r="G123">
        <v>506.99700437626802</v>
      </c>
      <c r="H123">
        <v>52.065730454652503</v>
      </c>
      <c r="I123">
        <v>965.66133976432502</v>
      </c>
      <c r="J123">
        <v>47.354422261726299</v>
      </c>
      <c r="K123">
        <v>2026.8138930032801</v>
      </c>
      <c r="L123">
        <v>38.382454537905097</v>
      </c>
      <c r="M123">
        <v>2380.2500144850501</v>
      </c>
      <c r="N123">
        <v>86.801361410135399</v>
      </c>
      <c r="O123">
        <v>1</v>
      </c>
    </row>
    <row r="124" spans="1:15" x14ac:dyDescent="0.25">
      <c r="A124" t="s">
        <v>122</v>
      </c>
      <c r="B124">
        <v>1</v>
      </c>
      <c r="C124">
        <v>0</v>
      </c>
      <c r="D124">
        <v>0</v>
      </c>
      <c r="E124">
        <v>0</v>
      </c>
      <c r="F124">
        <v>311</v>
      </c>
      <c r="G124">
        <v>4716.4367722882298</v>
      </c>
      <c r="H124">
        <v>542.91179728416898</v>
      </c>
      <c r="I124">
        <v>971.22358826272398</v>
      </c>
      <c r="J124">
        <v>84.274571280649795</v>
      </c>
      <c r="K124">
        <v>2037.8789996671501</v>
      </c>
      <c r="L124">
        <v>41.0924684813996</v>
      </c>
      <c r="M124">
        <v>2535.4749477178002</v>
      </c>
      <c r="N124">
        <v>92.804635722335604</v>
      </c>
      <c r="O124">
        <v>2</v>
      </c>
    </row>
    <row r="125" spans="1:15" x14ac:dyDescent="0.25">
      <c r="A125" t="s">
        <v>122</v>
      </c>
      <c r="B125">
        <v>0</v>
      </c>
      <c r="C125">
        <v>1</v>
      </c>
      <c r="D125">
        <v>0</v>
      </c>
      <c r="E125">
        <v>0</v>
      </c>
      <c r="F125">
        <v>55</v>
      </c>
      <c r="G125">
        <v>512.73356184525903</v>
      </c>
      <c r="H125">
        <v>140.30638607472</v>
      </c>
      <c r="I125">
        <v>5541.2671741832401</v>
      </c>
      <c r="J125">
        <v>434.83286247674101</v>
      </c>
      <c r="K125">
        <v>2070.1512717507098</v>
      </c>
      <c r="L125">
        <v>63.009879564726901</v>
      </c>
      <c r="M125">
        <v>2367.0280406605102</v>
      </c>
      <c r="N125">
        <v>82.010245277394702</v>
      </c>
      <c r="O125">
        <v>3</v>
      </c>
    </row>
    <row r="126" spans="1:15" x14ac:dyDescent="0.25">
      <c r="A126" t="s">
        <v>122</v>
      </c>
      <c r="B126">
        <v>1</v>
      </c>
      <c r="C126">
        <v>1</v>
      </c>
      <c r="D126">
        <v>0</v>
      </c>
      <c r="E126">
        <v>0</v>
      </c>
      <c r="F126">
        <v>280</v>
      </c>
      <c r="G126">
        <v>4410.77505841936</v>
      </c>
      <c r="H126">
        <v>364.94609671780501</v>
      </c>
      <c r="I126">
        <v>5619.0099312918501</v>
      </c>
      <c r="J126">
        <v>470.75904209045899</v>
      </c>
      <c r="K126">
        <v>2079.3162283761199</v>
      </c>
      <c r="L126">
        <v>53.549768370615702</v>
      </c>
      <c r="M126">
        <v>2575.29292602539</v>
      </c>
      <c r="N126">
        <v>102.280383857266</v>
      </c>
      <c r="O126">
        <v>4</v>
      </c>
    </row>
    <row r="127" spans="1:15" x14ac:dyDescent="0.25">
      <c r="A127" t="s">
        <v>122</v>
      </c>
      <c r="B127">
        <v>0</v>
      </c>
      <c r="C127">
        <v>0</v>
      </c>
      <c r="D127">
        <v>1</v>
      </c>
      <c r="E127">
        <v>0</v>
      </c>
      <c r="F127">
        <v>54</v>
      </c>
      <c r="G127">
        <v>514.72372097439199</v>
      </c>
      <c r="H127">
        <v>51.979864945328202</v>
      </c>
      <c r="I127">
        <v>983.50389494719298</v>
      </c>
      <c r="J127">
        <v>46.452799559386499</v>
      </c>
      <c r="K127">
        <v>7535.4779550057901</v>
      </c>
      <c r="L127">
        <v>260.85475548903798</v>
      </c>
      <c r="M127">
        <v>2199.4710083007799</v>
      </c>
      <c r="N127">
        <v>183.16681256091201</v>
      </c>
      <c r="O127">
        <v>5</v>
      </c>
    </row>
    <row r="128" spans="1:15" x14ac:dyDescent="0.25">
      <c r="A128" t="s">
        <v>122</v>
      </c>
      <c r="B128">
        <v>1</v>
      </c>
      <c r="C128">
        <v>0</v>
      </c>
      <c r="D128">
        <v>1</v>
      </c>
      <c r="E128">
        <v>0</v>
      </c>
      <c r="F128">
        <v>20</v>
      </c>
      <c r="G128">
        <v>4519.9426269531295</v>
      </c>
      <c r="H128">
        <v>299.57373352662</v>
      </c>
      <c r="I128">
        <v>1000.51934814453</v>
      </c>
      <c r="J128">
        <v>80.391680668987107</v>
      </c>
      <c r="K128">
        <v>6866.9732177734404</v>
      </c>
      <c r="L128">
        <v>302.90437205083401</v>
      </c>
      <c r="M128">
        <v>2431.4504882812498</v>
      </c>
      <c r="N128">
        <v>248.778426283274</v>
      </c>
      <c r="O128">
        <v>6</v>
      </c>
    </row>
    <row r="129" spans="1:15" x14ac:dyDescent="0.25">
      <c r="A129" t="s">
        <v>122</v>
      </c>
      <c r="B129">
        <v>0</v>
      </c>
      <c r="C129">
        <v>1</v>
      </c>
      <c r="D129">
        <v>1</v>
      </c>
      <c r="E129">
        <v>0</v>
      </c>
      <c r="F129">
        <v>31</v>
      </c>
      <c r="G129">
        <v>513.09807168283805</v>
      </c>
      <c r="H129">
        <v>136.83046984885999</v>
      </c>
      <c r="I129">
        <v>5368.7227980090702</v>
      </c>
      <c r="J129">
        <v>176.39458572907299</v>
      </c>
      <c r="K129">
        <v>6028.5357862903202</v>
      </c>
      <c r="L129">
        <v>300.97966603952699</v>
      </c>
      <c r="M129">
        <v>2203.2935791015602</v>
      </c>
      <c r="N129">
        <v>141.815402710098</v>
      </c>
      <c r="O129">
        <v>7</v>
      </c>
    </row>
    <row r="130" spans="1:15" x14ac:dyDescent="0.25">
      <c r="A130" t="s">
        <v>122</v>
      </c>
      <c r="B130">
        <v>1</v>
      </c>
      <c r="C130">
        <v>1</v>
      </c>
      <c r="D130">
        <v>1</v>
      </c>
      <c r="E130">
        <v>0</v>
      </c>
      <c r="F130">
        <v>264</v>
      </c>
      <c r="G130">
        <v>4260.4389371005</v>
      </c>
      <c r="H130">
        <v>348.94007055805599</v>
      </c>
      <c r="I130">
        <v>5418.9219462076799</v>
      </c>
      <c r="J130">
        <v>464.14959570301602</v>
      </c>
      <c r="K130">
        <v>5591.0275370279996</v>
      </c>
      <c r="L130">
        <v>541.91558924039202</v>
      </c>
      <c r="M130">
        <v>2437.8835467714298</v>
      </c>
      <c r="N130">
        <v>145.25675763154999</v>
      </c>
      <c r="O130">
        <v>8</v>
      </c>
    </row>
    <row r="131" spans="1:15" x14ac:dyDescent="0.25">
      <c r="A131" t="s">
        <v>122</v>
      </c>
      <c r="B131">
        <v>0</v>
      </c>
      <c r="C131">
        <v>0</v>
      </c>
      <c r="D131">
        <v>0</v>
      </c>
      <c r="E131">
        <v>1</v>
      </c>
      <c r="F131">
        <v>194</v>
      </c>
      <c r="G131">
        <v>527.69651888817896</v>
      </c>
      <c r="H131">
        <v>54.611107164025903</v>
      </c>
      <c r="I131">
        <v>958.53461794509099</v>
      </c>
      <c r="J131">
        <v>48.892885790719902</v>
      </c>
      <c r="K131">
        <v>2015.8628149917399</v>
      </c>
      <c r="L131">
        <v>53.356779256608</v>
      </c>
      <c r="M131">
        <v>8647.75901306782</v>
      </c>
      <c r="N131">
        <v>442.43498173389997</v>
      </c>
      <c r="O131">
        <v>9</v>
      </c>
    </row>
    <row r="132" spans="1:15" x14ac:dyDescent="0.25">
      <c r="A132" t="s">
        <v>122</v>
      </c>
      <c r="B132">
        <v>1</v>
      </c>
      <c r="C132">
        <v>0</v>
      </c>
      <c r="D132">
        <v>0</v>
      </c>
      <c r="E132">
        <v>1</v>
      </c>
      <c r="F132">
        <v>22</v>
      </c>
      <c r="G132">
        <v>4255.1421009410496</v>
      </c>
      <c r="H132">
        <v>157.80440561882901</v>
      </c>
      <c r="I132">
        <v>970.441142689098</v>
      </c>
      <c r="J132">
        <v>76.326129663845506</v>
      </c>
      <c r="K132">
        <v>2030.5494773171199</v>
      </c>
      <c r="L132">
        <v>106.744415978642</v>
      </c>
      <c r="M132">
        <v>8207.5243696732996</v>
      </c>
      <c r="N132">
        <v>622.17775878915199</v>
      </c>
      <c r="O132">
        <v>10</v>
      </c>
    </row>
    <row r="133" spans="1:15" x14ac:dyDescent="0.25">
      <c r="A133" t="s">
        <v>122</v>
      </c>
      <c r="B133">
        <v>0</v>
      </c>
      <c r="C133">
        <v>1</v>
      </c>
      <c r="D133">
        <v>0</v>
      </c>
      <c r="E133">
        <v>1</v>
      </c>
      <c r="F133">
        <v>23</v>
      </c>
      <c r="G133">
        <v>552.51018623683797</v>
      </c>
      <c r="H133">
        <v>114.875391579498</v>
      </c>
      <c r="I133">
        <v>4947.4689198369597</v>
      </c>
      <c r="J133">
        <v>483.34219561011503</v>
      </c>
      <c r="K133">
        <v>2121.3361497962001</v>
      </c>
      <c r="L133">
        <v>162.808056736672</v>
      </c>
      <c r="M133">
        <v>7819.7838400135897</v>
      </c>
      <c r="N133">
        <v>745.97559330039496</v>
      </c>
      <c r="O133">
        <v>11</v>
      </c>
    </row>
    <row r="134" spans="1:15" x14ac:dyDescent="0.25">
      <c r="A134" t="s">
        <v>122</v>
      </c>
      <c r="B134">
        <v>1</v>
      </c>
      <c r="C134">
        <v>1</v>
      </c>
      <c r="D134">
        <v>0</v>
      </c>
      <c r="E134">
        <v>1</v>
      </c>
      <c r="F134">
        <v>176</v>
      </c>
      <c r="G134">
        <v>4035.4100480513098</v>
      </c>
      <c r="H134">
        <v>385.42490035514697</v>
      </c>
      <c r="I134">
        <v>5045.4147859053201</v>
      </c>
      <c r="J134">
        <v>429.28786851129399</v>
      </c>
      <c r="K134">
        <v>2103.3197465376402</v>
      </c>
      <c r="L134">
        <v>156.790073512802</v>
      </c>
      <c r="M134">
        <v>7732.2889071377804</v>
      </c>
      <c r="N134">
        <v>354.172216159767</v>
      </c>
      <c r="O134">
        <v>12</v>
      </c>
    </row>
    <row r="135" spans="1:15" x14ac:dyDescent="0.25">
      <c r="A135" t="s">
        <v>122</v>
      </c>
      <c r="B135">
        <v>0</v>
      </c>
      <c r="C135">
        <v>0</v>
      </c>
      <c r="D135">
        <v>1</v>
      </c>
      <c r="E135">
        <v>1</v>
      </c>
      <c r="F135">
        <v>218</v>
      </c>
      <c r="G135">
        <v>524.78184985239602</v>
      </c>
      <c r="H135">
        <v>57.538437489658499</v>
      </c>
      <c r="I135">
        <v>1006.97108249489</v>
      </c>
      <c r="J135">
        <v>79.981337022435397</v>
      </c>
      <c r="K135">
        <v>5668.6875190384899</v>
      </c>
      <c r="L135">
        <v>587.82363835751505</v>
      </c>
      <c r="M135">
        <v>8138.7617680260901</v>
      </c>
      <c r="N135">
        <v>702.46846838647605</v>
      </c>
      <c r="O135">
        <v>13</v>
      </c>
    </row>
    <row r="136" spans="1:15" x14ac:dyDescent="0.25">
      <c r="A136" t="s">
        <v>122</v>
      </c>
      <c r="B136">
        <v>1</v>
      </c>
      <c r="C136">
        <v>0</v>
      </c>
      <c r="D136">
        <v>1</v>
      </c>
      <c r="E136">
        <v>1</v>
      </c>
      <c r="F136">
        <v>133</v>
      </c>
      <c r="G136">
        <v>4085.5775908276601</v>
      </c>
      <c r="H136">
        <v>324.04162105577399</v>
      </c>
      <c r="I136">
        <v>1013.44854139744</v>
      </c>
      <c r="J136">
        <v>91.322473652919797</v>
      </c>
      <c r="K136">
        <v>5335.9561611548397</v>
      </c>
      <c r="L136">
        <v>394.18953490629701</v>
      </c>
      <c r="M136">
        <v>7988.4039297462396</v>
      </c>
      <c r="N136">
        <v>378.105465803443</v>
      </c>
      <c r="O136">
        <v>14</v>
      </c>
    </row>
    <row r="137" spans="1:15" x14ac:dyDescent="0.25">
      <c r="A137" t="s">
        <v>122</v>
      </c>
      <c r="B137">
        <v>0</v>
      </c>
      <c r="C137">
        <v>1</v>
      </c>
      <c r="D137">
        <v>1</v>
      </c>
      <c r="E137">
        <v>1</v>
      </c>
      <c r="F137">
        <v>236</v>
      </c>
      <c r="G137">
        <v>508.17196247941399</v>
      </c>
      <c r="H137">
        <v>106.65590492579599</v>
      </c>
      <c r="I137">
        <v>4932.7389340158197</v>
      </c>
      <c r="J137">
        <v>271.84339926498899</v>
      </c>
      <c r="K137">
        <v>4980.1975604558402</v>
      </c>
      <c r="L137">
        <v>416.53253445563797</v>
      </c>
      <c r="M137">
        <v>7673.2979125976599</v>
      </c>
      <c r="N137">
        <v>481.10324429714098</v>
      </c>
      <c r="O137">
        <v>15</v>
      </c>
    </row>
    <row r="138" spans="1:15" x14ac:dyDescent="0.25">
      <c r="A138" t="s">
        <v>122</v>
      </c>
      <c r="B138">
        <v>1</v>
      </c>
      <c r="C138">
        <v>1</v>
      </c>
      <c r="D138">
        <v>1</v>
      </c>
      <c r="E138">
        <v>1</v>
      </c>
      <c r="F138">
        <v>2067</v>
      </c>
      <c r="G138">
        <v>4003.7562734809699</v>
      </c>
      <c r="H138">
        <v>289.93704193821702</v>
      </c>
      <c r="I138">
        <v>4935.0051366384296</v>
      </c>
      <c r="J138">
        <v>384.65448646555802</v>
      </c>
      <c r="K138">
        <v>4760.6946954750201</v>
      </c>
      <c r="L138">
        <v>444.22486310563897</v>
      </c>
      <c r="M138">
        <v>7547.4099702212197</v>
      </c>
      <c r="N138">
        <v>445.16346617827099</v>
      </c>
      <c r="O138">
        <v>16</v>
      </c>
    </row>
    <row r="139" spans="1:15" x14ac:dyDescent="0.25">
      <c r="A139" t="s">
        <v>123</v>
      </c>
      <c r="B139">
        <v>0</v>
      </c>
      <c r="C139">
        <v>0</v>
      </c>
      <c r="D139">
        <v>0</v>
      </c>
      <c r="E139">
        <v>0</v>
      </c>
      <c r="F139">
        <v>11038</v>
      </c>
      <c r="G139">
        <v>523.63449821327004</v>
      </c>
      <c r="H139">
        <v>54.926797557365603</v>
      </c>
      <c r="I139">
        <v>998.55276076200505</v>
      </c>
      <c r="J139">
        <v>50.563301764250703</v>
      </c>
      <c r="K139">
        <v>2084.6834845635399</v>
      </c>
      <c r="L139">
        <v>43.796527409086004</v>
      </c>
      <c r="M139">
        <v>2459.9509487466598</v>
      </c>
      <c r="N139">
        <v>91.881866537992195</v>
      </c>
      <c r="O139">
        <v>1</v>
      </c>
    </row>
    <row r="140" spans="1:15" x14ac:dyDescent="0.25">
      <c r="A140" t="s">
        <v>123</v>
      </c>
      <c r="B140">
        <v>1</v>
      </c>
      <c r="C140">
        <v>0</v>
      </c>
      <c r="D140">
        <v>0</v>
      </c>
      <c r="E140">
        <v>0</v>
      </c>
      <c r="F140">
        <v>797</v>
      </c>
      <c r="G140">
        <v>4874.6171888784602</v>
      </c>
      <c r="H140">
        <v>364.70950839699299</v>
      </c>
      <c r="I140">
        <v>995.45430764230605</v>
      </c>
      <c r="J140">
        <v>86.097569296030002</v>
      </c>
      <c r="K140">
        <v>2098.2412211993701</v>
      </c>
      <c r="L140">
        <v>42.243696894169197</v>
      </c>
      <c r="M140">
        <v>2618.98929763468</v>
      </c>
      <c r="N140">
        <v>90.334543628938306</v>
      </c>
      <c r="O140">
        <v>2</v>
      </c>
    </row>
    <row r="141" spans="1:15" x14ac:dyDescent="0.25">
      <c r="A141" t="s">
        <v>123</v>
      </c>
      <c r="B141">
        <v>0</v>
      </c>
      <c r="C141">
        <v>1</v>
      </c>
      <c r="D141">
        <v>0</v>
      </c>
      <c r="E141">
        <v>0</v>
      </c>
      <c r="F141">
        <v>273</v>
      </c>
      <c r="G141">
        <v>482.08322652180999</v>
      </c>
      <c r="H141">
        <v>110.45127980149501</v>
      </c>
      <c r="I141">
        <v>5744.9771196414304</v>
      </c>
      <c r="J141">
        <v>291.18982788675697</v>
      </c>
      <c r="K141">
        <v>2126.6230991908501</v>
      </c>
      <c r="L141">
        <v>55.554077156027198</v>
      </c>
      <c r="M141">
        <v>2447.3487115098401</v>
      </c>
      <c r="N141">
        <v>95.022254114008206</v>
      </c>
      <c r="O141">
        <v>3</v>
      </c>
    </row>
    <row r="142" spans="1:15" x14ac:dyDescent="0.25">
      <c r="A142" t="s">
        <v>123</v>
      </c>
      <c r="B142">
        <v>1</v>
      </c>
      <c r="C142">
        <v>1</v>
      </c>
      <c r="D142">
        <v>0</v>
      </c>
      <c r="E142">
        <v>0</v>
      </c>
      <c r="F142">
        <v>580</v>
      </c>
      <c r="G142">
        <v>4484.4109164533902</v>
      </c>
      <c r="H142">
        <v>370.00665236274898</v>
      </c>
      <c r="I142">
        <v>5794.7253906249998</v>
      </c>
      <c r="J142">
        <v>365.89826050193199</v>
      </c>
      <c r="K142">
        <v>2137.5801703091302</v>
      </c>
      <c r="L142">
        <v>49.392949742483303</v>
      </c>
      <c r="M142">
        <v>2649.6869729929999</v>
      </c>
      <c r="N142">
        <v>93.618904821432594</v>
      </c>
      <c r="O142">
        <v>4</v>
      </c>
    </row>
    <row r="143" spans="1:15" x14ac:dyDescent="0.25">
      <c r="A143" t="s">
        <v>123</v>
      </c>
      <c r="B143">
        <v>0</v>
      </c>
      <c r="C143">
        <v>0</v>
      </c>
      <c r="D143">
        <v>1</v>
      </c>
      <c r="E143">
        <v>0</v>
      </c>
      <c r="F143">
        <v>272</v>
      </c>
      <c r="G143">
        <v>527.66691522037297</v>
      </c>
      <c r="H143">
        <v>59.017423509632003</v>
      </c>
      <c r="I143">
        <v>1024.8656782262501</v>
      </c>
      <c r="J143">
        <v>65.928547530827899</v>
      </c>
      <c r="K143">
        <v>7646.5495372099003</v>
      </c>
      <c r="L143">
        <v>605.15457198630099</v>
      </c>
      <c r="M143">
        <v>2267.1029483570801</v>
      </c>
      <c r="N143">
        <v>152.05505457104601</v>
      </c>
      <c r="O143">
        <v>5</v>
      </c>
    </row>
    <row r="144" spans="1:15" x14ac:dyDescent="0.25">
      <c r="A144" t="s">
        <v>123</v>
      </c>
      <c r="B144">
        <v>1</v>
      </c>
      <c r="C144">
        <v>0</v>
      </c>
      <c r="D144">
        <v>1</v>
      </c>
      <c r="E144">
        <v>0</v>
      </c>
      <c r="F144">
        <v>55</v>
      </c>
      <c r="G144">
        <v>4606.4925914417599</v>
      </c>
      <c r="H144">
        <v>533.51553175667595</v>
      </c>
      <c r="I144">
        <v>1045.12061989524</v>
      </c>
      <c r="J144">
        <v>108.74444992854799</v>
      </c>
      <c r="K144">
        <v>6949.46693892045</v>
      </c>
      <c r="L144">
        <v>675.78179585425801</v>
      </c>
      <c r="M144">
        <v>2463.01427556818</v>
      </c>
      <c r="N144">
        <v>176.77557195449299</v>
      </c>
      <c r="O144">
        <v>6</v>
      </c>
    </row>
    <row r="145" spans="1:15" x14ac:dyDescent="0.25">
      <c r="A145" t="s">
        <v>123</v>
      </c>
      <c r="B145">
        <v>0</v>
      </c>
      <c r="C145">
        <v>1</v>
      </c>
      <c r="D145">
        <v>1</v>
      </c>
      <c r="E145">
        <v>0</v>
      </c>
      <c r="F145">
        <v>130</v>
      </c>
      <c r="G145">
        <v>513.73439002403802</v>
      </c>
      <c r="H145">
        <v>109.504465482087</v>
      </c>
      <c r="I145">
        <v>5505.13525390625</v>
      </c>
      <c r="J145">
        <v>274.77943431571498</v>
      </c>
      <c r="K145">
        <v>6167.8491680438701</v>
      </c>
      <c r="L145">
        <v>484.29995510841701</v>
      </c>
      <c r="M145">
        <v>2265.48088378906</v>
      </c>
      <c r="N145">
        <v>160.540751433867</v>
      </c>
      <c r="O145">
        <v>7</v>
      </c>
    </row>
    <row r="146" spans="1:15" x14ac:dyDescent="0.25">
      <c r="A146" t="s">
        <v>123</v>
      </c>
      <c r="B146">
        <v>1</v>
      </c>
      <c r="C146">
        <v>1</v>
      </c>
      <c r="D146">
        <v>1</v>
      </c>
      <c r="E146">
        <v>0</v>
      </c>
      <c r="F146">
        <v>297</v>
      </c>
      <c r="G146">
        <v>4394.9694552951396</v>
      </c>
      <c r="H146">
        <v>302.06681088939399</v>
      </c>
      <c r="I146">
        <v>5603.0738414417601</v>
      </c>
      <c r="J146">
        <v>293.94126697923798</v>
      </c>
      <c r="K146">
        <v>5677.9245547927203</v>
      </c>
      <c r="L146">
        <v>522.82391224679202</v>
      </c>
      <c r="M146">
        <v>2523.9979991977102</v>
      </c>
      <c r="N146">
        <v>157.79064910333099</v>
      </c>
      <c r="O146">
        <v>8</v>
      </c>
    </row>
    <row r="147" spans="1:15" x14ac:dyDescent="0.25">
      <c r="A147" t="s">
        <v>123</v>
      </c>
      <c r="B147">
        <v>0</v>
      </c>
      <c r="C147">
        <v>0</v>
      </c>
      <c r="D147">
        <v>0</v>
      </c>
      <c r="E147">
        <v>1</v>
      </c>
      <c r="F147">
        <v>640</v>
      </c>
      <c r="G147">
        <v>540.47563409805298</v>
      </c>
      <c r="H147">
        <v>53.979876651824299</v>
      </c>
      <c r="I147">
        <v>993.49473791122398</v>
      </c>
      <c r="J147">
        <v>49.484349588098098</v>
      </c>
      <c r="K147">
        <v>2066.5854507446302</v>
      </c>
      <c r="L147">
        <v>59.202347181486402</v>
      </c>
      <c r="M147">
        <v>8858.8707641601595</v>
      </c>
      <c r="N147">
        <v>578.194048477141</v>
      </c>
      <c r="O147">
        <v>9</v>
      </c>
    </row>
    <row r="148" spans="1:15" x14ac:dyDescent="0.25">
      <c r="A148" t="s">
        <v>123</v>
      </c>
      <c r="B148">
        <v>1</v>
      </c>
      <c r="C148">
        <v>0</v>
      </c>
      <c r="D148">
        <v>0</v>
      </c>
      <c r="E148">
        <v>1</v>
      </c>
      <c r="F148">
        <v>63</v>
      </c>
      <c r="G148">
        <v>4325.2440669952903</v>
      </c>
      <c r="H148">
        <v>321.81979515251902</v>
      </c>
      <c r="I148">
        <v>995.68001980251699</v>
      </c>
      <c r="J148">
        <v>94.762459846930199</v>
      </c>
      <c r="K148">
        <v>2091.0585569351401</v>
      </c>
      <c r="L148">
        <v>81.145210755663797</v>
      </c>
      <c r="M148">
        <v>8517.8333953373003</v>
      </c>
      <c r="N148">
        <v>367.31819773755001</v>
      </c>
      <c r="O148">
        <v>10</v>
      </c>
    </row>
    <row r="149" spans="1:15" x14ac:dyDescent="0.25">
      <c r="A149" t="s">
        <v>123</v>
      </c>
      <c r="B149">
        <v>0</v>
      </c>
      <c r="C149">
        <v>1</v>
      </c>
      <c r="D149">
        <v>0</v>
      </c>
      <c r="E149">
        <v>1</v>
      </c>
      <c r="F149">
        <v>79</v>
      </c>
      <c r="G149">
        <v>505.58379508875601</v>
      </c>
      <c r="H149">
        <v>109.65324707748201</v>
      </c>
      <c r="I149">
        <v>5191.7784099337396</v>
      </c>
      <c r="J149">
        <v>300.79685157782899</v>
      </c>
      <c r="K149">
        <v>2122.2067824737901</v>
      </c>
      <c r="L149">
        <v>89.357441348847999</v>
      </c>
      <c r="M149">
        <v>8094.4120228441498</v>
      </c>
      <c r="N149">
        <v>574.42463326923905</v>
      </c>
      <c r="O149">
        <v>11</v>
      </c>
    </row>
    <row r="150" spans="1:15" x14ac:dyDescent="0.25">
      <c r="A150" t="s">
        <v>123</v>
      </c>
      <c r="B150">
        <v>1</v>
      </c>
      <c r="C150">
        <v>1</v>
      </c>
      <c r="D150">
        <v>0</v>
      </c>
      <c r="E150">
        <v>1</v>
      </c>
      <c r="F150">
        <v>126</v>
      </c>
      <c r="G150">
        <v>4109.6069587828597</v>
      </c>
      <c r="H150">
        <v>372.421301679973</v>
      </c>
      <c r="I150">
        <v>5245.6775425502201</v>
      </c>
      <c r="J150">
        <v>390.62349076391502</v>
      </c>
      <c r="K150">
        <v>2127.20974779886</v>
      </c>
      <c r="L150">
        <v>87.868212587296398</v>
      </c>
      <c r="M150">
        <v>7819.0796208457296</v>
      </c>
      <c r="N150">
        <v>451.66895090307798</v>
      </c>
      <c r="O150">
        <v>12</v>
      </c>
    </row>
    <row r="151" spans="1:15" x14ac:dyDescent="0.25">
      <c r="A151" t="s">
        <v>123</v>
      </c>
      <c r="B151">
        <v>0</v>
      </c>
      <c r="C151">
        <v>0</v>
      </c>
      <c r="D151">
        <v>1</v>
      </c>
      <c r="E151">
        <v>1</v>
      </c>
      <c r="F151">
        <v>540</v>
      </c>
      <c r="G151">
        <v>536.57743824146405</v>
      </c>
      <c r="H151">
        <v>60.621299030551398</v>
      </c>
      <c r="I151">
        <v>1034.46017749928</v>
      </c>
      <c r="J151">
        <v>54.127719714424401</v>
      </c>
      <c r="K151">
        <v>5905.3209459092895</v>
      </c>
      <c r="L151">
        <v>499.64266460542598</v>
      </c>
      <c r="M151">
        <v>8435.9743905526593</v>
      </c>
      <c r="N151">
        <v>586.94668813423903</v>
      </c>
      <c r="O151">
        <v>13</v>
      </c>
    </row>
    <row r="152" spans="1:15" x14ac:dyDescent="0.25">
      <c r="A152" t="s">
        <v>123</v>
      </c>
      <c r="B152">
        <v>1</v>
      </c>
      <c r="C152">
        <v>0</v>
      </c>
      <c r="D152">
        <v>1</v>
      </c>
      <c r="E152">
        <v>1</v>
      </c>
      <c r="F152">
        <v>115</v>
      </c>
      <c r="G152">
        <v>4161.8704207710598</v>
      </c>
      <c r="H152">
        <v>256.25383952006501</v>
      </c>
      <c r="I152">
        <v>1036.68665612262</v>
      </c>
      <c r="J152">
        <v>101.576904474229</v>
      </c>
      <c r="K152">
        <v>5371.4662555197001</v>
      </c>
      <c r="L152">
        <v>570.633370689456</v>
      </c>
      <c r="M152">
        <v>8181.0208941915798</v>
      </c>
      <c r="N152">
        <v>579.64021412480099</v>
      </c>
      <c r="O152">
        <v>14</v>
      </c>
    </row>
    <row r="153" spans="1:15" x14ac:dyDescent="0.25">
      <c r="A153" t="s">
        <v>123</v>
      </c>
      <c r="B153">
        <v>0</v>
      </c>
      <c r="C153">
        <v>1</v>
      </c>
      <c r="D153">
        <v>1</v>
      </c>
      <c r="E153">
        <v>1</v>
      </c>
      <c r="F153">
        <v>280</v>
      </c>
      <c r="G153">
        <v>523.30437327793697</v>
      </c>
      <c r="H153">
        <v>113.991251043375</v>
      </c>
      <c r="I153">
        <v>5044.9531869070897</v>
      </c>
      <c r="J153">
        <v>333.97498581892802</v>
      </c>
      <c r="K153">
        <v>5186.5719892229399</v>
      </c>
      <c r="L153">
        <v>450.300987212763</v>
      </c>
      <c r="M153">
        <v>7872.8001264299701</v>
      </c>
      <c r="N153">
        <v>589.47113414804198</v>
      </c>
      <c r="O153">
        <v>15</v>
      </c>
    </row>
    <row r="154" spans="1:15" x14ac:dyDescent="0.25">
      <c r="A154" t="s">
        <v>123</v>
      </c>
      <c r="B154">
        <v>1</v>
      </c>
      <c r="C154">
        <v>1</v>
      </c>
      <c r="D154">
        <v>1</v>
      </c>
      <c r="E154">
        <v>1</v>
      </c>
      <c r="F154">
        <v>722</v>
      </c>
      <c r="G154">
        <v>4038.21445640501</v>
      </c>
      <c r="H154">
        <v>406.906724180335</v>
      </c>
      <c r="I154">
        <v>5072.26267248772</v>
      </c>
      <c r="J154">
        <v>474.46683746012701</v>
      </c>
      <c r="K154">
        <v>4894.6873312656899</v>
      </c>
      <c r="L154">
        <v>506.09168077134598</v>
      </c>
      <c r="M154">
        <v>7693.2880778220197</v>
      </c>
      <c r="N154">
        <v>586.09461392149797</v>
      </c>
      <c r="O154">
        <v>16</v>
      </c>
    </row>
    <row r="155" spans="1:15" x14ac:dyDescent="0.25">
      <c r="A155" t="s">
        <v>129</v>
      </c>
      <c r="B155">
        <v>0</v>
      </c>
      <c r="C155">
        <v>0</v>
      </c>
      <c r="D155">
        <v>0</v>
      </c>
      <c r="E155">
        <v>0</v>
      </c>
      <c r="F155">
        <v>15676</v>
      </c>
      <c r="G155">
        <v>502.22578925823598</v>
      </c>
      <c r="H155">
        <v>53.277875347342899</v>
      </c>
      <c r="I155">
        <v>998.91737841902795</v>
      </c>
      <c r="J155">
        <v>49.059466006452503</v>
      </c>
      <c r="K155">
        <v>2062.2437327687398</v>
      </c>
      <c r="L155">
        <v>43.210342344962299</v>
      </c>
      <c r="M155">
        <v>2416.0413857450499</v>
      </c>
      <c r="N155">
        <v>87.747429288642493</v>
      </c>
      <c r="O155">
        <v>1</v>
      </c>
    </row>
    <row r="156" spans="1:15" x14ac:dyDescent="0.25">
      <c r="A156" t="s">
        <v>129</v>
      </c>
      <c r="B156">
        <v>1</v>
      </c>
      <c r="C156">
        <v>0</v>
      </c>
      <c r="D156">
        <v>0</v>
      </c>
      <c r="E156">
        <v>0</v>
      </c>
      <c r="F156">
        <v>11</v>
      </c>
      <c r="G156">
        <v>4758.4111993963097</v>
      </c>
      <c r="H156">
        <v>541.03759291055303</v>
      </c>
      <c r="I156">
        <v>1002.71358420632</v>
      </c>
      <c r="J156">
        <v>91.815673584603502</v>
      </c>
      <c r="K156">
        <v>2066.2710515802601</v>
      </c>
      <c r="L156">
        <v>29.310381964940099</v>
      </c>
      <c r="M156">
        <v>2566.0416592684701</v>
      </c>
      <c r="N156">
        <v>55.023773725650202</v>
      </c>
      <c r="O156">
        <v>2</v>
      </c>
    </row>
    <row r="157" spans="1:15" x14ac:dyDescent="0.25">
      <c r="A157" t="s">
        <v>129</v>
      </c>
      <c r="B157">
        <v>0</v>
      </c>
      <c r="C157">
        <v>1</v>
      </c>
      <c r="D157">
        <v>0</v>
      </c>
      <c r="E157">
        <v>0</v>
      </c>
      <c r="F157">
        <v>14</v>
      </c>
      <c r="G157">
        <v>440.902272905622</v>
      </c>
      <c r="H157">
        <v>108.454869007002</v>
      </c>
      <c r="I157">
        <v>5677.7629743303596</v>
      </c>
      <c r="J157">
        <v>271.45883100441</v>
      </c>
      <c r="K157">
        <v>2097.1831665039099</v>
      </c>
      <c r="L157">
        <v>31.906800940531799</v>
      </c>
      <c r="M157">
        <v>2418.2479945591499</v>
      </c>
      <c r="N157">
        <v>72.580692595768994</v>
      </c>
      <c r="O157">
        <v>3</v>
      </c>
    </row>
    <row r="158" spans="1:15" x14ac:dyDescent="0.25">
      <c r="A158" t="s">
        <v>129</v>
      </c>
      <c r="B158">
        <v>1</v>
      </c>
      <c r="C158">
        <v>1</v>
      </c>
      <c r="D158">
        <v>0</v>
      </c>
      <c r="E158">
        <v>0</v>
      </c>
      <c r="F158">
        <v>7</v>
      </c>
      <c r="G158">
        <v>4520.6959402901803</v>
      </c>
      <c r="H158">
        <v>170.184363573778</v>
      </c>
      <c r="I158">
        <v>5903.7636021205399</v>
      </c>
      <c r="J158">
        <v>155.26533557755201</v>
      </c>
      <c r="K158">
        <v>2129.4055698939701</v>
      </c>
      <c r="L158">
        <v>76.326602238415305</v>
      </c>
      <c r="M158">
        <v>2551.4429408482101</v>
      </c>
      <c r="N158">
        <v>40.772320015868601</v>
      </c>
      <c r="O158">
        <v>4</v>
      </c>
    </row>
    <row r="159" spans="1:15" x14ac:dyDescent="0.25">
      <c r="A159" t="s">
        <v>129</v>
      </c>
      <c r="B159">
        <v>0</v>
      </c>
      <c r="C159">
        <v>0</v>
      </c>
      <c r="D159">
        <v>1</v>
      </c>
      <c r="E159">
        <v>0</v>
      </c>
      <c r="F159">
        <v>10</v>
      </c>
      <c r="G159">
        <v>495.66265869140602</v>
      </c>
      <c r="H159">
        <v>72.900296919172604</v>
      </c>
      <c r="I159">
        <v>1067.23238525391</v>
      </c>
      <c r="J159">
        <v>122.40447208681</v>
      </c>
      <c r="K159">
        <v>6760.3332275390603</v>
      </c>
      <c r="L159">
        <v>1999.56733447839</v>
      </c>
      <c r="M159">
        <v>2368.3426269531301</v>
      </c>
      <c r="N159">
        <v>377.58183620972801</v>
      </c>
      <c r="O159">
        <v>5</v>
      </c>
    </row>
    <row r="160" spans="1:15" x14ac:dyDescent="0.25">
      <c r="A160" t="s">
        <v>129</v>
      </c>
      <c r="B160">
        <v>1</v>
      </c>
      <c r="C160">
        <v>0</v>
      </c>
      <c r="D160">
        <v>1</v>
      </c>
      <c r="E160">
        <v>0</v>
      </c>
      <c r="F160">
        <v>1</v>
      </c>
      <c r="G160">
        <v>4542.77099609375</v>
      </c>
      <c r="H160">
        <v>0</v>
      </c>
      <c r="I160">
        <v>1134.04541015625</v>
      </c>
      <c r="J160">
        <v>0</v>
      </c>
      <c r="K160">
        <v>7040.66162109375</v>
      </c>
      <c r="L160">
        <v>0</v>
      </c>
      <c r="M160">
        <v>2578.05712890625</v>
      </c>
      <c r="N160">
        <v>0</v>
      </c>
      <c r="O160">
        <v>6</v>
      </c>
    </row>
    <row r="161" spans="1:15" x14ac:dyDescent="0.25">
      <c r="A161" t="s">
        <v>129</v>
      </c>
      <c r="B161">
        <v>0</v>
      </c>
      <c r="C161">
        <v>1</v>
      </c>
      <c r="D161">
        <v>1</v>
      </c>
      <c r="E161">
        <v>0</v>
      </c>
      <c r="F161">
        <v>2</v>
      </c>
      <c r="G161">
        <v>442.17138671875</v>
      </c>
      <c r="H161">
        <v>117.60553028385</v>
      </c>
      <c r="I161">
        <v>5096.67724609375</v>
      </c>
      <c r="J161">
        <v>706.04266834493797</v>
      </c>
      <c r="K161">
        <v>6304.0192871093795</v>
      </c>
      <c r="L161">
        <v>250.09103173410401</v>
      </c>
      <c r="M161">
        <v>2181.06201171875</v>
      </c>
      <c r="N161">
        <v>119.303898573233</v>
      </c>
      <c r="O161">
        <v>7</v>
      </c>
    </row>
    <row r="162" spans="1:15" x14ac:dyDescent="0.25">
      <c r="A162" t="s">
        <v>129</v>
      </c>
      <c r="B162">
        <v>1</v>
      </c>
      <c r="C162">
        <v>1</v>
      </c>
      <c r="D162">
        <v>1</v>
      </c>
      <c r="E162">
        <v>0</v>
      </c>
      <c r="F162">
        <v>6</v>
      </c>
      <c r="G162">
        <v>4344.1345214843795</v>
      </c>
      <c r="H162">
        <v>261.86080203946398</v>
      </c>
      <c r="I162">
        <v>5737.7159830729197</v>
      </c>
      <c r="J162">
        <v>201.65970246990099</v>
      </c>
      <c r="K162">
        <v>5575.8653157552098</v>
      </c>
      <c r="L162">
        <v>409.262280797519</v>
      </c>
      <c r="M162">
        <v>2429.8035888671898</v>
      </c>
      <c r="N162">
        <v>140.97683891785101</v>
      </c>
      <c r="O162">
        <v>8</v>
      </c>
    </row>
    <row r="163" spans="1:15" x14ac:dyDescent="0.25">
      <c r="A163" t="s">
        <v>129</v>
      </c>
      <c r="B163">
        <v>0</v>
      </c>
      <c r="C163">
        <v>0</v>
      </c>
      <c r="D163">
        <v>0</v>
      </c>
      <c r="E163">
        <v>1</v>
      </c>
      <c r="F163">
        <v>14</v>
      </c>
      <c r="G163">
        <v>508.84794616699202</v>
      </c>
      <c r="H163">
        <v>36.412270796616603</v>
      </c>
      <c r="I163">
        <v>996.77492414202004</v>
      </c>
      <c r="J163">
        <v>48.049592479974002</v>
      </c>
      <c r="K163">
        <v>2038.4414760044599</v>
      </c>
      <c r="L163">
        <v>44.774973578905502</v>
      </c>
      <c r="M163">
        <v>8213.2225516183007</v>
      </c>
      <c r="N163">
        <v>1365.6369003342299</v>
      </c>
      <c r="O163">
        <v>9</v>
      </c>
    </row>
    <row r="164" spans="1:15" x14ac:dyDescent="0.25">
      <c r="A164" t="s">
        <v>129</v>
      </c>
      <c r="B164">
        <v>0</v>
      </c>
      <c r="C164">
        <v>1</v>
      </c>
      <c r="D164">
        <v>0</v>
      </c>
      <c r="E164">
        <v>1</v>
      </c>
      <c r="F164">
        <v>1</v>
      </c>
      <c r="G164">
        <v>498.18371582031301</v>
      </c>
      <c r="H164">
        <v>0</v>
      </c>
      <c r="I164">
        <v>5226.71630859375</v>
      </c>
      <c r="J164">
        <v>0</v>
      </c>
      <c r="K164">
        <v>2044.96948242188</v>
      </c>
      <c r="L164">
        <v>0</v>
      </c>
      <c r="M164">
        <v>8211.9560546875</v>
      </c>
      <c r="N164">
        <v>0</v>
      </c>
      <c r="O164">
        <v>10</v>
      </c>
    </row>
    <row r="165" spans="1:15" x14ac:dyDescent="0.25">
      <c r="A165" t="s">
        <v>129</v>
      </c>
      <c r="B165">
        <v>1</v>
      </c>
      <c r="C165">
        <v>1</v>
      </c>
      <c r="D165">
        <v>0</v>
      </c>
      <c r="E165">
        <v>1</v>
      </c>
      <c r="F165">
        <v>6</v>
      </c>
      <c r="G165">
        <v>4329.7139485677098</v>
      </c>
      <c r="H165">
        <v>157.85046872549299</v>
      </c>
      <c r="I165">
        <v>5015.3311360677098</v>
      </c>
      <c r="J165">
        <v>671.92446328676999</v>
      </c>
      <c r="K165">
        <v>2130.50612386068</v>
      </c>
      <c r="L165">
        <v>59.032027527337597</v>
      </c>
      <c r="M165">
        <v>8222.3434244791697</v>
      </c>
      <c r="N165">
        <v>277.67601682553999</v>
      </c>
      <c r="O165">
        <v>11</v>
      </c>
    </row>
    <row r="166" spans="1:15" x14ac:dyDescent="0.25">
      <c r="A166" t="s">
        <v>129</v>
      </c>
      <c r="B166">
        <v>0</v>
      </c>
      <c r="C166">
        <v>0</v>
      </c>
      <c r="D166">
        <v>1</v>
      </c>
      <c r="E166">
        <v>1</v>
      </c>
      <c r="F166">
        <v>8</v>
      </c>
      <c r="G166">
        <v>535.52610778808605</v>
      </c>
      <c r="H166">
        <v>53.603484350129897</v>
      </c>
      <c r="I166">
        <v>1188.56955718994</v>
      </c>
      <c r="J166">
        <v>274.00403013213298</v>
      </c>
      <c r="K166">
        <v>4958.5448913574201</v>
      </c>
      <c r="L166">
        <v>1555.27662696739</v>
      </c>
      <c r="M166">
        <v>6834.6283264160202</v>
      </c>
      <c r="N166">
        <v>2569.3520899476798</v>
      </c>
      <c r="O166">
        <v>12</v>
      </c>
    </row>
    <row r="167" spans="1:15" x14ac:dyDescent="0.25">
      <c r="A167" t="s">
        <v>129</v>
      </c>
      <c r="B167">
        <v>1</v>
      </c>
      <c r="C167">
        <v>0</v>
      </c>
      <c r="D167">
        <v>1</v>
      </c>
      <c r="E167">
        <v>1</v>
      </c>
      <c r="F167">
        <v>2</v>
      </c>
      <c r="G167">
        <v>4328.3952636718795</v>
      </c>
      <c r="H167">
        <v>62.320345164741497</v>
      </c>
      <c r="I167">
        <v>1095.7932739257801</v>
      </c>
      <c r="J167">
        <v>48.495078314659999</v>
      </c>
      <c r="K167">
        <v>5728.9130859375</v>
      </c>
      <c r="L167">
        <v>124.86856653826401</v>
      </c>
      <c r="M167">
        <v>8448.96435546875</v>
      </c>
      <c r="N167">
        <v>36.302061126716801</v>
      </c>
      <c r="O167">
        <v>13</v>
      </c>
    </row>
    <row r="168" spans="1:15" x14ac:dyDescent="0.25">
      <c r="A168" t="s">
        <v>129</v>
      </c>
      <c r="B168">
        <v>0</v>
      </c>
      <c r="C168">
        <v>1</v>
      </c>
      <c r="D168">
        <v>1</v>
      </c>
      <c r="E168">
        <v>1</v>
      </c>
      <c r="F168">
        <v>4</v>
      </c>
      <c r="G168">
        <v>447.66974639892601</v>
      </c>
      <c r="H168">
        <v>60.159661378524298</v>
      </c>
      <c r="I168">
        <v>5349.6242675781295</v>
      </c>
      <c r="J168">
        <v>102.144908639554</v>
      </c>
      <c r="K168">
        <v>4848.4869384765598</v>
      </c>
      <c r="L168">
        <v>440.02257258002402</v>
      </c>
      <c r="M168">
        <v>8245.4776611328107</v>
      </c>
      <c r="N168">
        <v>238.516767746243</v>
      </c>
      <c r="O168">
        <v>14</v>
      </c>
    </row>
    <row r="169" spans="1:15" x14ac:dyDescent="0.25">
      <c r="A169" t="s">
        <v>129</v>
      </c>
      <c r="B169">
        <v>1</v>
      </c>
      <c r="C169">
        <v>1</v>
      </c>
      <c r="D169">
        <v>1</v>
      </c>
      <c r="E169">
        <v>1</v>
      </c>
      <c r="F169">
        <v>1736</v>
      </c>
      <c r="G169">
        <v>4110.7289321829103</v>
      </c>
      <c r="H169">
        <v>232.29867080223099</v>
      </c>
      <c r="I169">
        <v>5255.1659462221196</v>
      </c>
      <c r="J169">
        <v>296.07237284969398</v>
      </c>
      <c r="K169">
        <v>4914.6892385175197</v>
      </c>
      <c r="L169">
        <v>374.11143389645599</v>
      </c>
      <c r="M169">
        <v>7914.9078551964803</v>
      </c>
      <c r="N169">
        <v>359.73500112466701</v>
      </c>
      <c r="O169">
        <v>15</v>
      </c>
    </row>
    <row r="170" spans="1:15" x14ac:dyDescent="0.25">
      <c r="A170" t="s">
        <v>130</v>
      </c>
      <c r="B170">
        <v>0</v>
      </c>
      <c r="C170">
        <v>0</v>
      </c>
      <c r="D170">
        <v>0</v>
      </c>
      <c r="E170">
        <v>0</v>
      </c>
      <c r="F170">
        <v>16696</v>
      </c>
      <c r="G170">
        <v>502.07619840423598</v>
      </c>
      <c r="H170">
        <v>51.0158069216859</v>
      </c>
      <c r="I170">
        <v>968.57592558849399</v>
      </c>
      <c r="J170">
        <v>46.682005337866599</v>
      </c>
      <c r="K170">
        <v>2022.7974155793399</v>
      </c>
      <c r="L170">
        <v>39.358291113290001</v>
      </c>
      <c r="M170">
        <v>2376.4511021685798</v>
      </c>
      <c r="N170">
        <v>86.672364573762593</v>
      </c>
      <c r="O170">
        <v>1</v>
      </c>
    </row>
    <row r="171" spans="1:15" x14ac:dyDescent="0.25">
      <c r="A171" t="s">
        <v>130</v>
      </c>
      <c r="B171">
        <v>1</v>
      </c>
      <c r="C171">
        <v>0</v>
      </c>
      <c r="D171">
        <v>0</v>
      </c>
      <c r="E171">
        <v>0</v>
      </c>
      <c r="F171">
        <v>59</v>
      </c>
      <c r="G171">
        <v>4675.2587021649897</v>
      </c>
      <c r="H171">
        <v>562.48780810605797</v>
      </c>
      <c r="I171">
        <v>964.18696206303002</v>
      </c>
      <c r="J171">
        <v>72.678361845544501</v>
      </c>
      <c r="K171">
        <v>2037.3805945444899</v>
      </c>
      <c r="L171">
        <v>33.949408703591402</v>
      </c>
      <c r="M171">
        <v>2517.8205442266899</v>
      </c>
      <c r="N171">
        <v>72.549409842481097</v>
      </c>
      <c r="O171">
        <v>2</v>
      </c>
    </row>
    <row r="172" spans="1:15" x14ac:dyDescent="0.25">
      <c r="A172" t="s">
        <v>130</v>
      </c>
      <c r="B172">
        <v>0</v>
      </c>
      <c r="C172">
        <v>1</v>
      </c>
      <c r="D172">
        <v>0</v>
      </c>
      <c r="E172">
        <v>0</v>
      </c>
      <c r="F172">
        <v>21</v>
      </c>
      <c r="G172">
        <v>447.36852155412902</v>
      </c>
      <c r="H172">
        <v>115.43637033942299</v>
      </c>
      <c r="I172">
        <v>5643.2698800223197</v>
      </c>
      <c r="J172">
        <v>100.313529549321</v>
      </c>
      <c r="K172">
        <v>2080.95941452753</v>
      </c>
      <c r="L172">
        <v>40.632756782545997</v>
      </c>
      <c r="M172">
        <v>2348.67211914063</v>
      </c>
      <c r="N172">
        <v>89.343047671277802</v>
      </c>
      <c r="O172">
        <v>3</v>
      </c>
    </row>
    <row r="173" spans="1:15" x14ac:dyDescent="0.25">
      <c r="A173" t="s">
        <v>130</v>
      </c>
      <c r="B173">
        <v>1</v>
      </c>
      <c r="C173">
        <v>1</v>
      </c>
      <c r="D173">
        <v>0</v>
      </c>
      <c r="E173">
        <v>0</v>
      </c>
      <c r="F173">
        <v>45</v>
      </c>
      <c r="G173">
        <v>4237.6261800130196</v>
      </c>
      <c r="H173">
        <v>578.99518111525299</v>
      </c>
      <c r="I173">
        <v>5501.6953314887196</v>
      </c>
      <c r="J173">
        <v>817.52688773419504</v>
      </c>
      <c r="K173">
        <v>2067.3632405599001</v>
      </c>
      <c r="L173">
        <v>32.634173309208698</v>
      </c>
      <c r="M173">
        <v>2545.9231933593801</v>
      </c>
      <c r="N173">
        <v>104.002629304184</v>
      </c>
      <c r="O173">
        <v>4</v>
      </c>
    </row>
    <row r="174" spans="1:15" x14ac:dyDescent="0.25">
      <c r="A174" t="s">
        <v>130</v>
      </c>
      <c r="B174">
        <v>0</v>
      </c>
      <c r="C174">
        <v>0</v>
      </c>
      <c r="D174">
        <v>1</v>
      </c>
      <c r="E174">
        <v>0</v>
      </c>
      <c r="F174">
        <v>12</v>
      </c>
      <c r="G174">
        <v>561.198183695475</v>
      </c>
      <c r="H174">
        <v>111.552513547789</v>
      </c>
      <c r="I174">
        <v>983.55390421549498</v>
      </c>
      <c r="J174">
        <v>50.262310152725199</v>
      </c>
      <c r="K174">
        <v>7502.2740071614598</v>
      </c>
      <c r="L174">
        <v>565.36441690983099</v>
      </c>
      <c r="M174">
        <v>2246.7710571289099</v>
      </c>
      <c r="N174">
        <v>243.601834379369</v>
      </c>
      <c r="O174">
        <v>5</v>
      </c>
    </row>
    <row r="175" spans="1:15" x14ac:dyDescent="0.25">
      <c r="A175" t="s">
        <v>130</v>
      </c>
      <c r="B175">
        <v>1</v>
      </c>
      <c r="C175">
        <v>0</v>
      </c>
      <c r="D175">
        <v>1</v>
      </c>
      <c r="E175">
        <v>0</v>
      </c>
      <c r="F175">
        <v>1</v>
      </c>
      <c r="G175">
        <v>4553.45751953125</v>
      </c>
      <c r="H175">
        <v>0</v>
      </c>
      <c r="I175">
        <v>960.04754638671898</v>
      </c>
      <c r="J175">
        <v>0</v>
      </c>
      <c r="K175">
        <v>6827.654296875</v>
      </c>
      <c r="L175">
        <v>0</v>
      </c>
      <c r="M175">
        <v>2183.5419921875</v>
      </c>
      <c r="N175">
        <v>0</v>
      </c>
      <c r="O175">
        <v>6</v>
      </c>
    </row>
    <row r="176" spans="1:15" x14ac:dyDescent="0.25">
      <c r="A176" t="s">
        <v>130</v>
      </c>
      <c r="B176">
        <v>0</v>
      </c>
      <c r="C176">
        <v>1</v>
      </c>
      <c r="D176">
        <v>1</v>
      </c>
      <c r="E176">
        <v>0</v>
      </c>
      <c r="F176">
        <v>5</v>
      </c>
      <c r="G176">
        <v>450.882080078125</v>
      </c>
      <c r="H176">
        <v>78.535795229874097</v>
      </c>
      <c r="I176">
        <v>5314.6761718750004</v>
      </c>
      <c r="J176">
        <v>218.11993750908599</v>
      </c>
      <c r="K176">
        <v>6180.7720703124996</v>
      </c>
      <c r="L176">
        <v>171.09991227236301</v>
      </c>
      <c r="M176">
        <v>2224.7469726562499</v>
      </c>
      <c r="N176">
        <v>127.808929136242</v>
      </c>
      <c r="O176">
        <v>7</v>
      </c>
    </row>
    <row r="177" spans="1:15" x14ac:dyDescent="0.25">
      <c r="A177" t="s">
        <v>130</v>
      </c>
      <c r="B177">
        <v>1</v>
      </c>
      <c r="C177">
        <v>1</v>
      </c>
      <c r="D177">
        <v>1</v>
      </c>
      <c r="E177">
        <v>0</v>
      </c>
      <c r="F177">
        <v>83</v>
      </c>
      <c r="G177">
        <v>4158.1306828877996</v>
      </c>
      <c r="H177">
        <v>403.82017524293599</v>
      </c>
      <c r="I177">
        <v>5444.6235439806096</v>
      </c>
      <c r="J177">
        <v>531.02356056393398</v>
      </c>
      <c r="K177">
        <v>5382.8775678887396</v>
      </c>
      <c r="L177">
        <v>598.83320858083198</v>
      </c>
      <c r="M177">
        <v>2447.97186205761</v>
      </c>
      <c r="N177">
        <v>160.576863442807</v>
      </c>
      <c r="O177">
        <v>8</v>
      </c>
    </row>
    <row r="178" spans="1:15" x14ac:dyDescent="0.25">
      <c r="A178" t="s">
        <v>130</v>
      </c>
      <c r="B178">
        <v>0</v>
      </c>
      <c r="C178">
        <v>0</v>
      </c>
      <c r="D178">
        <v>0</v>
      </c>
      <c r="E178">
        <v>1</v>
      </c>
      <c r="F178">
        <v>41</v>
      </c>
      <c r="G178">
        <v>528.528982767245</v>
      </c>
      <c r="H178">
        <v>49.997794543927</v>
      </c>
      <c r="I178">
        <v>959.36161245950802</v>
      </c>
      <c r="J178">
        <v>49.663516613925502</v>
      </c>
      <c r="K178">
        <v>2001.8575350133401</v>
      </c>
      <c r="L178">
        <v>44.550080825072499</v>
      </c>
      <c r="M178">
        <v>8567.9323313643308</v>
      </c>
      <c r="N178">
        <v>728.70718482177097</v>
      </c>
      <c r="O178">
        <v>9</v>
      </c>
    </row>
    <row r="179" spans="1:15" x14ac:dyDescent="0.25">
      <c r="A179" t="s">
        <v>130</v>
      </c>
      <c r="B179">
        <v>0</v>
      </c>
      <c r="C179">
        <v>1</v>
      </c>
      <c r="D179">
        <v>0</v>
      </c>
      <c r="E179">
        <v>1</v>
      </c>
      <c r="F179">
        <v>5</v>
      </c>
      <c r="G179">
        <v>448.58506469726598</v>
      </c>
      <c r="H179">
        <v>176.83908413505799</v>
      </c>
      <c r="I179">
        <v>5200.8840820312498</v>
      </c>
      <c r="J179">
        <v>197.413065472662</v>
      </c>
      <c r="K179">
        <v>2032.33842773438</v>
      </c>
      <c r="L179">
        <v>19.0337435173644</v>
      </c>
      <c r="M179">
        <v>7822.7814453125002</v>
      </c>
      <c r="N179">
        <v>339.83106978840698</v>
      </c>
      <c r="O179">
        <v>10</v>
      </c>
    </row>
    <row r="180" spans="1:15" x14ac:dyDescent="0.25">
      <c r="A180" t="s">
        <v>130</v>
      </c>
      <c r="B180">
        <v>1</v>
      </c>
      <c r="C180">
        <v>1</v>
      </c>
      <c r="D180">
        <v>0</v>
      </c>
      <c r="E180">
        <v>1</v>
      </c>
      <c r="F180">
        <v>31</v>
      </c>
      <c r="G180">
        <v>3979.1668504284298</v>
      </c>
      <c r="H180">
        <v>379.965630113695</v>
      </c>
      <c r="I180">
        <v>5112.7444398941498</v>
      </c>
      <c r="J180">
        <v>299.03227635101399</v>
      </c>
      <c r="K180">
        <v>2059.6347577494998</v>
      </c>
      <c r="L180">
        <v>83.195000026140903</v>
      </c>
      <c r="M180">
        <v>7659.3583984375</v>
      </c>
      <c r="N180">
        <v>367.31555826245602</v>
      </c>
      <c r="O180">
        <v>11</v>
      </c>
    </row>
    <row r="181" spans="1:15" x14ac:dyDescent="0.25">
      <c r="A181" t="s">
        <v>130</v>
      </c>
      <c r="B181">
        <v>0</v>
      </c>
      <c r="C181">
        <v>0</v>
      </c>
      <c r="D181">
        <v>1</v>
      </c>
      <c r="E181">
        <v>1</v>
      </c>
      <c r="F181">
        <v>29</v>
      </c>
      <c r="G181">
        <v>532.20431623787704</v>
      </c>
      <c r="H181">
        <v>60.809095084327197</v>
      </c>
      <c r="I181">
        <v>1013.09861807988</v>
      </c>
      <c r="J181">
        <v>90.132486410233994</v>
      </c>
      <c r="K181">
        <v>5732.6000724003197</v>
      </c>
      <c r="L181">
        <v>728.71822625876598</v>
      </c>
      <c r="M181">
        <v>7853.6119679418098</v>
      </c>
      <c r="N181">
        <v>1012.15952218232</v>
      </c>
      <c r="O181">
        <v>12</v>
      </c>
    </row>
    <row r="182" spans="1:15" x14ac:dyDescent="0.25">
      <c r="A182" t="s">
        <v>130</v>
      </c>
      <c r="B182">
        <v>1</v>
      </c>
      <c r="C182">
        <v>0</v>
      </c>
      <c r="D182">
        <v>1</v>
      </c>
      <c r="E182">
        <v>1</v>
      </c>
      <c r="F182">
        <v>21</v>
      </c>
      <c r="G182">
        <v>4048.6020972842298</v>
      </c>
      <c r="H182">
        <v>225.54378788061399</v>
      </c>
      <c r="I182">
        <v>1058.15432303292</v>
      </c>
      <c r="J182">
        <v>161.700186505956</v>
      </c>
      <c r="K182">
        <v>5263.0598842075897</v>
      </c>
      <c r="L182">
        <v>463.25466860366402</v>
      </c>
      <c r="M182">
        <v>7950.0440383184496</v>
      </c>
      <c r="N182">
        <v>328.80471707503301</v>
      </c>
      <c r="O182">
        <v>13</v>
      </c>
    </row>
    <row r="183" spans="1:15" x14ac:dyDescent="0.25">
      <c r="A183" t="s">
        <v>130</v>
      </c>
      <c r="B183">
        <v>0</v>
      </c>
      <c r="C183">
        <v>1</v>
      </c>
      <c r="D183">
        <v>1</v>
      </c>
      <c r="E183">
        <v>1</v>
      </c>
      <c r="F183">
        <v>89</v>
      </c>
      <c r="G183">
        <v>487.88989977890202</v>
      </c>
      <c r="H183">
        <v>98.702998158805798</v>
      </c>
      <c r="I183">
        <v>4851.0889549683998</v>
      </c>
      <c r="J183">
        <v>316.26962356166302</v>
      </c>
      <c r="K183">
        <v>5022.7767731741596</v>
      </c>
      <c r="L183">
        <v>518.21413212077698</v>
      </c>
      <c r="M183">
        <v>7613.3295075491596</v>
      </c>
      <c r="N183">
        <v>570.84806181343401</v>
      </c>
      <c r="O183">
        <v>14</v>
      </c>
    </row>
    <row r="184" spans="1:15" x14ac:dyDescent="0.25">
      <c r="A184" t="s">
        <v>130</v>
      </c>
      <c r="B184">
        <v>1</v>
      </c>
      <c r="C184">
        <v>1</v>
      </c>
      <c r="D184">
        <v>1</v>
      </c>
      <c r="E184">
        <v>1</v>
      </c>
      <c r="F184">
        <v>894</v>
      </c>
      <c r="G184">
        <v>3962.8424427280002</v>
      </c>
      <c r="H184">
        <v>247.943802543907</v>
      </c>
      <c r="I184">
        <v>4951.4942796267696</v>
      </c>
      <c r="J184">
        <v>376.41098615711797</v>
      </c>
      <c r="K184">
        <v>4739.9604743428399</v>
      </c>
      <c r="L184">
        <v>443.140523243426</v>
      </c>
      <c r="M184">
        <v>7512.4128368812899</v>
      </c>
      <c r="N184">
        <v>475.60491378509403</v>
      </c>
      <c r="O184">
        <v>15</v>
      </c>
    </row>
    <row r="185" spans="1:15" x14ac:dyDescent="0.25">
      <c r="A185" t="s">
        <v>131</v>
      </c>
      <c r="B185">
        <v>0</v>
      </c>
      <c r="C185">
        <v>0</v>
      </c>
      <c r="D185">
        <v>0</v>
      </c>
      <c r="E185">
        <v>0</v>
      </c>
      <c r="F185">
        <v>16429</v>
      </c>
      <c r="G185">
        <v>506.52026956771698</v>
      </c>
      <c r="H185">
        <v>52.877584908984502</v>
      </c>
      <c r="I185">
        <v>998.53325914850404</v>
      </c>
      <c r="J185">
        <v>47.857375725688698</v>
      </c>
      <c r="K185">
        <v>2076.69334222616</v>
      </c>
      <c r="L185">
        <v>42.984616377172998</v>
      </c>
      <c r="M185">
        <v>2443.85384582189</v>
      </c>
      <c r="N185">
        <v>91.451937360225301</v>
      </c>
      <c r="O185">
        <v>1</v>
      </c>
    </row>
    <row r="186" spans="1:15" x14ac:dyDescent="0.25">
      <c r="A186" t="s">
        <v>131</v>
      </c>
      <c r="B186">
        <v>1</v>
      </c>
      <c r="C186">
        <v>0</v>
      </c>
      <c r="D186">
        <v>0</v>
      </c>
      <c r="E186">
        <v>0</v>
      </c>
      <c r="F186">
        <v>87</v>
      </c>
      <c r="G186">
        <v>4785.1068578259701</v>
      </c>
      <c r="H186">
        <v>619.89675145704405</v>
      </c>
      <c r="I186">
        <v>1012.68083454001</v>
      </c>
      <c r="J186">
        <v>98.890939839315607</v>
      </c>
      <c r="K186">
        <v>2092.3639407103101</v>
      </c>
      <c r="L186">
        <v>39.372156097290002</v>
      </c>
      <c r="M186">
        <v>2603.0762111620002</v>
      </c>
      <c r="N186">
        <v>91.628494594485502</v>
      </c>
      <c r="O186">
        <v>2</v>
      </c>
    </row>
    <row r="187" spans="1:15" x14ac:dyDescent="0.25">
      <c r="A187" t="s">
        <v>131</v>
      </c>
      <c r="B187">
        <v>0</v>
      </c>
      <c r="C187">
        <v>1</v>
      </c>
      <c r="D187">
        <v>0</v>
      </c>
      <c r="E187">
        <v>0</v>
      </c>
      <c r="F187">
        <v>15</v>
      </c>
      <c r="G187">
        <v>444.068863932292</v>
      </c>
      <c r="H187">
        <v>79.136111920651601</v>
      </c>
      <c r="I187">
        <v>5790.9693359374996</v>
      </c>
      <c r="J187">
        <v>136.767516858129</v>
      </c>
      <c r="K187">
        <v>2122.5991699218698</v>
      </c>
      <c r="L187">
        <v>32.910888761420601</v>
      </c>
      <c r="M187">
        <v>2441.0835774739598</v>
      </c>
      <c r="N187">
        <v>100.491247218064</v>
      </c>
      <c r="O187">
        <v>3</v>
      </c>
    </row>
    <row r="188" spans="1:15" x14ac:dyDescent="0.25">
      <c r="A188" t="s">
        <v>131</v>
      </c>
      <c r="B188">
        <v>1</v>
      </c>
      <c r="C188">
        <v>1</v>
      </c>
      <c r="D188">
        <v>0</v>
      </c>
      <c r="E188">
        <v>0</v>
      </c>
      <c r="F188">
        <v>68</v>
      </c>
      <c r="G188">
        <v>4450.8456277286296</v>
      </c>
      <c r="H188">
        <v>245.502257661426</v>
      </c>
      <c r="I188">
        <v>5808.72349997128</v>
      </c>
      <c r="J188">
        <v>565.74938093172295</v>
      </c>
      <c r="K188">
        <v>2137.4229664522099</v>
      </c>
      <c r="L188">
        <v>51.983219421001699</v>
      </c>
      <c r="M188">
        <v>2632.6456155216001</v>
      </c>
      <c r="N188">
        <v>90.569046132926204</v>
      </c>
      <c r="O188">
        <v>4</v>
      </c>
    </row>
    <row r="189" spans="1:15" x14ac:dyDescent="0.25">
      <c r="A189" t="s">
        <v>131</v>
      </c>
      <c r="B189">
        <v>0</v>
      </c>
      <c r="C189">
        <v>0</v>
      </c>
      <c r="D189">
        <v>1</v>
      </c>
      <c r="E189">
        <v>0</v>
      </c>
      <c r="F189">
        <v>17</v>
      </c>
      <c r="G189">
        <v>510.15081428078997</v>
      </c>
      <c r="H189">
        <v>54.539425636972801</v>
      </c>
      <c r="I189">
        <v>1080.80604822495</v>
      </c>
      <c r="J189">
        <v>164.61776469638801</v>
      </c>
      <c r="K189">
        <v>7265.8163344439299</v>
      </c>
      <c r="L189">
        <v>1540.8412090608899</v>
      </c>
      <c r="M189">
        <v>2255.4597024356599</v>
      </c>
      <c r="N189">
        <v>349.568067335884</v>
      </c>
      <c r="O189">
        <v>5</v>
      </c>
    </row>
    <row r="190" spans="1:15" x14ac:dyDescent="0.25">
      <c r="A190" t="s">
        <v>131</v>
      </c>
      <c r="B190">
        <v>1</v>
      </c>
      <c r="C190">
        <v>0</v>
      </c>
      <c r="D190">
        <v>1</v>
      </c>
      <c r="E190">
        <v>0</v>
      </c>
      <c r="F190">
        <v>3</v>
      </c>
      <c r="G190">
        <v>3669.07690429688</v>
      </c>
      <c r="H190">
        <v>1610.4712831096799</v>
      </c>
      <c r="I190">
        <v>1041.42466227214</v>
      </c>
      <c r="J190">
        <v>85.563317952248795</v>
      </c>
      <c r="K190">
        <v>7344.3961588541697</v>
      </c>
      <c r="L190">
        <v>394.86633623427599</v>
      </c>
      <c r="M190">
        <v>2368.5664876302098</v>
      </c>
      <c r="N190">
        <v>152.55273558549999</v>
      </c>
      <c r="O190">
        <v>6</v>
      </c>
    </row>
    <row r="191" spans="1:15" x14ac:dyDescent="0.25">
      <c r="A191" t="s">
        <v>131</v>
      </c>
      <c r="B191">
        <v>0</v>
      </c>
      <c r="C191">
        <v>1</v>
      </c>
      <c r="D191">
        <v>1</v>
      </c>
      <c r="E191">
        <v>0</v>
      </c>
      <c r="F191">
        <v>3</v>
      </c>
      <c r="G191">
        <v>500.730458577474</v>
      </c>
      <c r="H191">
        <v>85.576224459203104</v>
      </c>
      <c r="I191">
        <v>5494.65478515625</v>
      </c>
      <c r="J191">
        <v>209.30939121449299</v>
      </c>
      <c r="K191">
        <v>6141.4228515625</v>
      </c>
      <c r="L191">
        <v>87.208482252055504</v>
      </c>
      <c r="M191">
        <v>2154.6600748697902</v>
      </c>
      <c r="N191">
        <v>147.112260645601</v>
      </c>
      <c r="O191">
        <v>7</v>
      </c>
    </row>
    <row r="192" spans="1:15" x14ac:dyDescent="0.25">
      <c r="A192" t="s">
        <v>131</v>
      </c>
      <c r="B192">
        <v>1</v>
      </c>
      <c r="C192">
        <v>1</v>
      </c>
      <c r="D192">
        <v>1</v>
      </c>
      <c r="E192">
        <v>0</v>
      </c>
      <c r="F192">
        <v>62</v>
      </c>
      <c r="G192">
        <v>4242.38671875</v>
      </c>
      <c r="H192">
        <v>417.99130957217699</v>
      </c>
      <c r="I192">
        <v>5611.4583149571599</v>
      </c>
      <c r="J192">
        <v>273.76382245846298</v>
      </c>
      <c r="K192">
        <v>5636.8612808719799</v>
      </c>
      <c r="L192">
        <v>455.038231790731</v>
      </c>
      <c r="M192">
        <v>2475.88902627268</v>
      </c>
      <c r="N192">
        <v>178.05852303492199</v>
      </c>
      <c r="O192">
        <v>8</v>
      </c>
    </row>
    <row r="193" spans="1:15" x14ac:dyDescent="0.25">
      <c r="A193" t="s">
        <v>131</v>
      </c>
      <c r="B193">
        <v>0</v>
      </c>
      <c r="C193">
        <v>0</v>
      </c>
      <c r="D193">
        <v>0</v>
      </c>
      <c r="E193">
        <v>1</v>
      </c>
      <c r="F193">
        <v>41</v>
      </c>
      <c r="G193">
        <v>528.51105703958603</v>
      </c>
      <c r="H193">
        <v>75.566239323554996</v>
      </c>
      <c r="I193">
        <v>1009.4639758598501</v>
      </c>
      <c r="J193">
        <v>75.093424001997107</v>
      </c>
      <c r="K193">
        <v>2051.8230962985899</v>
      </c>
      <c r="L193">
        <v>32.803565190986397</v>
      </c>
      <c r="M193">
        <v>8869.5963938643308</v>
      </c>
      <c r="N193">
        <v>421.66212012336001</v>
      </c>
      <c r="O193">
        <v>9</v>
      </c>
    </row>
    <row r="194" spans="1:15" x14ac:dyDescent="0.25">
      <c r="A194" t="s">
        <v>131</v>
      </c>
      <c r="B194">
        <v>1</v>
      </c>
      <c r="C194">
        <v>0</v>
      </c>
      <c r="D194">
        <v>0</v>
      </c>
      <c r="E194">
        <v>1</v>
      </c>
      <c r="F194">
        <v>2</v>
      </c>
      <c r="G194">
        <v>4441.7893066406295</v>
      </c>
      <c r="H194">
        <v>3.6753670340482398</v>
      </c>
      <c r="I194">
        <v>930.26553344726597</v>
      </c>
      <c r="J194">
        <v>57.923672244830797</v>
      </c>
      <c r="K194">
        <v>2105.6971435546898</v>
      </c>
      <c r="L194">
        <v>16.709713542819699</v>
      </c>
      <c r="M194">
        <v>8807.916015625</v>
      </c>
      <c r="N194">
        <v>113.48649517664499</v>
      </c>
      <c r="O194">
        <v>10</v>
      </c>
    </row>
    <row r="195" spans="1:15" x14ac:dyDescent="0.25">
      <c r="A195" t="s">
        <v>131</v>
      </c>
      <c r="B195">
        <v>0</v>
      </c>
      <c r="C195">
        <v>1</v>
      </c>
      <c r="D195">
        <v>0</v>
      </c>
      <c r="E195">
        <v>1</v>
      </c>
      <c r="F195">
        <v>3</v>
      </c>
      <c r="G195">
        <v>515.33043416341104</v>
      </c>
      <c r="H195">
        <v>93.675320304985505</v>
      </c>
      <c r="I195">
        <v>5122.6466471354197</v>
      </c>
      <c r="J195">
        <v>388.22688019770698</v>
      </c>
      <c r="K195">
        <v>2091.49877929688</v>
      </c>
      <c r="L195">
        <v>40.743983401604197</v>
      </c>
      <c r="M195">
        <v>8308.69873046875</v>
      </c>
      <c r="N195">
        <v>212.37770890332001</v>
      </c>
      <c r="O195">
        <v>11</v>
      </c>
    </row>
    <row r="196" spans="1:15" x14ac:dyDescent="0.25">
      <c r="A196" t="s">
        <v>131</v>
      </c>
      <c r="B196">
        <v>1</v>
      </c>
      <c r="C196">
        <v>1</v>
      </c>
      <c r="D196">
        <v>0</v>
      </c>
      <c r="E196">
        <v>1</v>
      </c>
      <c r="F196">
        <v>40</v>
      </c>
      <c r="G196">
        <v>4044.5952362060498</v>
      </c>
      <c r="H196">
        <v>394.42203074450202</v>
      </c>
      <c r="I196">
        <v>5278.5331054687504</v>
      </c>
      <c r="J196">
        <v>262.31237687805401</v>
      </c>
      <c r="K196">
        <v>2110.4369018554698</v>
      </c>
      <c r="L196">
        <v>56.261006804222298</v>
      </c>
      <c r="M196">
        <v>8013.8426757812504</v>
      </c>
      <c r="N196">
        <v>307.64310755407797</v>
      </c>
      <c r="O196">
        <v>12</v>
      </c>
    </row>
    <row r="197" spans="1:15" x14ac:dyDescent="0.25">
      <c r="A197" t="s">
        <v>131</v>
      </c>
      <c r="B197">
        <v>0</v>
      </c>
      <c r="C197">
        <v>0</v>
      </c>
      <c r="D197">
        <v>1</v>
      </c>
      <c r="E197">
        <v>1</v>
      </c>
      <c r="F197">
        <v>44</v>
      </c>
      <c r="G197">
        <v>523.62875158136501</v>
      </c>
      <c r="H197">
        <v>51.9077420941207</v>
      </c>
      <c r="I197">
        <v>1051.5933172052601</v>
      </c>
      <c r="J197">
        <v>94.441986801005399</v>
      </c>
      <c r="K197">
        <v>5745.39421497692</v>
      </c>
      <c r="L197">
        <v>698.80898621981305</v>
      </c>
      <c r="M197">
        <v>8125.6939808238603</v>
      </c>
      <c r="N197">
        <v>1135.02434210409</v>
      </c>
      <c r="O197">
        <v>13</v>
      </c>
    </row>
    <row r="198" spans="1:15" x14ac:dyDescent="0.25">
      <c r="A198" t="s">
        <v>131</v>
      </c>
      <c r="B198">
        <v>1</v>
      </c>
      <c r="C198">
        <v>0</v>
      </c>
      <c r="D198">
        <v>1</v>
      </c>
      <c r="E198">
        <v>1</v>
      </c>
      <c r="F198">
        <v>35</v>
      </c>
      <c r="G198">
        <v>4149.6204799107099</v>
      </c>
      <c r="H198">
        <v>286.47442107986501</v>
      </c>
      <c r="I198">
        <v>1039.9811035156199</v>
      </c>
      <c r="J198">
        <v>74.662780666107295</v>
      </c>
      <c r="K198">
        <v>5371.1545898437498</v>
      </c>
      <c r="L198">
        <v>566.83746862584405</v>
      </c>
      <c r="M198">
        <v>8143.7544224330404</v>
      </c>
      <c r="N198">
        <v>467.02248581140202</v>
      </c>
      <c r="O198">
        <v>14</v>
      </c>
    </row>
    <row r="199" spans="1:15" x14ac:dyDescent="0.25">
      <c r="A199" t="s">
        <v>131</v>
      </c>
      <c r="B199">
        <v>0</v>
      </c>
      <c r="C199">
        <v>1</v>
      </c>
      <c r="D199">
        <v>1</v>
      </c>
      <c r="E199">
        <v>1</v>
      </c>
      <c r="F199">
        <v>39</v>
      </c>
      <c r="G199">
        <v>501.98755587064301</v>
      </c>
      <c r="H199">
        <v>97.547329061940204</v>
      </c>
      <c r="I199">
        <v>5096.0489533253203</v>
      </c>
      <c r="J199">
        <v>260.41502725965699</v>
      </c>
      <c r="K199">
        <v>5227.7254857772396</v>
      </c>
      <c r="L199">
        <v>411.17970088462602</v>
      </c>
      <c r="M199">
        <v>7984.6671173878203</v>
      </c>
      <c r="N199">
        <v>298.17969678737097</v>
      </c>
      <c r="O199">
        <v>15</v>
      </c>
    </row>
    <row r="200" spans="1:15" x14ac:dyDescent="0.25">
      <c r="A200" t="s">
        <v>131</v>
      </c>
      <c r="B200">
        <v>1</v>
      </c>
      <c r="C200">
        <v>1</v>
      </c>
      <c r="D200">
        <v>1</v>
      </c>
      <c r="E200">
        <v>1</v>
      </c>
      <c r="F200">
        <v>932</v>
      </c>
      <c r="G200">
        <v>4017.8335199315102</v>
      </c>
      <c r="H200">
        <v>223.46492421144299</v>
      </c>
      <c r="I200">
        <v>5133.3642905566803</v>
      </c>
      <c r="J200">
        <v>366.71664457968501</v>
      </c>
      <c r="K200">
        <v>4864.0284502414197</v>
      </c>
      <c r="L200">
        <v>424.40210691162002</v>
      </c>
      <c r="M200">
        <v>7748.6342935848597</v>
      </c>
      <c r="N200">
        <v>416.12549535317601</v>
      </c>
      <c r="O200">
        <v>16</v>
      </c>
    </row>
    <row r="201" spans="1:15" x14ac:dyDescent="0.25">
      <c r="A201" t="s">
        <v>132</v>
      </c>
      <c r="B201">
        <v>0</v>
      </c>
      <c r="C201">
        <v>0</v>
      </c>
      <c r="D201">
        <v>0</v>
      </c>
      <c r="E201">
        <v>0</v>
      </c>
      <c r="F201">
        <v>16736</v>
      </c>
      <c r="G201">
        <v>499.58209367464002</v>
      </c>
      <c r="H201">
        <v>50.9903478684231</v>
      </c>
      <c r="I201">
        <v>966.84559364027098</v>
      </c>
      <c r="J201">
        <v>46.022068645024198</v>
      </c>
      <c r="K201">
        <v>2020.9651746075201</v>
      </c>
      <c r="L201">
        <v>36.819795170162003</v>
      </c>
      <c r="M201">
        <v>2384.5348354653202</v>
      </c>
      <c r="N201">
        <v>85.390299739500094</v>
      </c>
      <c r="O201">
        <v>1</v>
      </c>
    </row>
    <row r="202" spans="1:15" x14ac:dyDescent="0.25">
      <c r="A202" t="s">
        <v>132</v>
      </c>
      <c r="B202">
        <v>1</v>
      </c>
      <c r="C202">
        <v>0</v>
      </c>
      <c r="D202">
        <v>0</v>
      </c>
      <c r="E202">
        <v>0</v>
      </c>
      <c r="F202">
        <v>126</v>
      </c>
      <c r="G202">
        <v>4715.2079225570396</v>
      </c>
      <c r="H202">
        <v>539.05304818405796</v>
      </c>
      <c r="I202">
        <v>976.62787301199796</v>
      </c>
      <c r="J202">
        <v>84.323714564491397</v>
      </c>
      <c r="K202">
        <v>2037.44489784846</v>
      </c>
      <c r="L202">
        <v>38.8052180511107</v>
      </c>
      <c r="M202">
        <v>2536.7812170603902</v>
      </c>
      <c r="N202">
        <v>81.959148529075804</v>
      </c>
      <c r="O202">
        <v>2</v>
      </c>
    </row>
    <row r="203" spans="1:15" x14ac:dyDescent="0.25">
      <c r="A203" t="s">
        <v>132</v>
      </c>
      <c r="B203">
        <v>0</v>
      </c>
      <c r="C203">
        <v>1</v>
      </c>
      <c r="D203">
        <v>0</v>
      </c>
      <c r="E203">
        <v>0</v>
      </c>
      <c r="F203">
        <v>29</v>
      </c>
      <c r="G203">
        <v>510.38237525676902</v>
      </c>
      <c r="H203">
        <v>163.95593712351101</v>
      </c>
      <c r="I203">
        <v>5610.1757307381504</v>
      </c>
      <c r="J203">
        <v>182.012539806685</v>
      </c>
      <c r="K203">
        <v>2058.19631852775</v>
      </c>
      <c r="L203">
        <v>36.165660805700703</v>
      </c>
      <c r="M203">
        <v>2387.9084725215498</v>
      </c>
      <c r="N203">
        <v>85.5193823990232</v>
      </c>
      <c r="O203">
        <v>3</v>
      </c>
    </row>
    <row r="204" spans="1:15" x14ac:dyDescent="0.25">
      <c r="A204" t="s">
        <v>132</v>
      </c>
      <c r="B204">
        <v>1</v>
      </c>
      <c r="C204">
        <v>1</v>
      </c>
      <c r="D204">
        <v>0</v>
      </c>
      <c r="E204">
        <v>0</v>
      </c>
      <c r="F204">
        <v>99</v>
      </c>
      <c r="G204">
        <v>4406.4754256431497</v>
      </c>
      <c r="H204">
        <v>170.60435447462299</v>
      </c>
      <c r="I204">
        <v>5685.6575298887301</v>
      </c>
      <c r="J204">
        <v>349.633904288677</v>
      </c>
      <c r="K204">
        <v>2082.5069641729801</v>
      </c>
      <c r="L204">
        <v>73.689692787968895</v>
      </c>
      <c r="M204">
        <v>2572.7686385337802</v>
      </c>
      <c r="N204">
        <v>83.535801206294096</v>
      </c>
      <c r="O204">
        <v>4</v>
      </c>
    </row>
    <row r="205" spans="1:15" x14ac:dyDescent="0.25">
      <c r="A205" t="s">
        <v>132</v>
      </c>
      <c r="B205">
        <v>0</v>
      </c>
      <c r="C205">
        <v>0</v>
      </c>
      <c r="D205">
        <v>1</v>
      </c>
      <c r="E205">
        <v>0</v>
      </c>
      <c r="F205">
        <v>19</v>
      </c>
      <c r="G205">
        <v>506.50555741159502</v>
      </c>
      <c r="H205">
        <v>50.048089002149801</v>
      </c>
      <c r="I205">
        <v>1007.12190969367</v>
      </c>
      <c r="J205">
        <v>81.761469269506705</v>
      </c>
      <c r="K205">
        <v>7227.5867341694102</v>
      </c>
      <c r="L205">
        <v>1124.1772901475099</v>
      </c>
      <c r="M205">
        <v>2240.97922877261</v>
      </c>
      <c r="N205">
        <v>302.91813664004297</v>
      </c>
      <c r="O205">
        <v>5</v>
      </c>
    </row>
    <row r="206" spans="1:15" x14ac:dyDescent="0.25">
      <c r="A206" t="s">
        <v>132</v>
      </c>
      <c r="B206">
        <v>1</v>
      </c>
      <c r="C206">
        <v>0</v>
      </c>
      <c r="D206">
        <v>1</v>
      </c>
      <c r="E206">
        <v>0</v>
      </c>
      <c r="F206">
        <v>8</v>
      </c>
      <c r="G206">
        <v>4284.5173950195303</v>
      </c>
      <c r="H206">
        <v>448.77639717725202</v>
      </c>
      <c r="I206">
        <v>1043.8787689209</v>
      </c>
      <c r="J206">
        <v>62.309686503600503</v>
      </c>
      <c r="K206">
        <v>6960.4229736328098</v>
      </c>
      <c r="L206">
        <v>321.82097950369803</v>
      </c>
      <c r="M206">
        <v>2408.8299560546898</v>
      </c>
      <c r="N206">
        <v>74.811687173011904</v>
      </c>
      <c r="O206">
        <v>6</v>
      </c>
    </row>
    <row r="207" spans="1:15" x14ac:dyDescent="0.25">
      <c r="A207" t="s">
        <v>132</v>
      </c>
      <c r="B207">
        <v>0</v>
      </c>
      <c r="C207">
        <v>1</v>
      </c>
      <c r="D207">
        <v>1</v>
      </c>
      <c r="E207">
        <v>0</v>
      </c>
      <c r="F207">
        <v>15</v>
      </c>
      <c r="G207">
        <v>482.32021280924499</v>
      </c>
      <c r="H207">
        <v>93.194738062911895</v>
      </c>
      <c r="I207">
        <v>5381.9933268229197</v>
      </c>
      <c r="J207">
        <v>104.32636951012201</v>
      </c>
      <c r="K207">
        <v>5787.4822591145803</v>
      </c>
      <c r="L207">
        <v>466.241419330165</v>
      </c>
      <c r="M207">
        <v>2183.9786621093699</v>
      </c>
      <c r="N207">
        <v>176.215605303968</v>
      </c>
      <c r="O207">
        <v>7</v>
      </c>
    </row>
    <row r="208" spans="1:15" x14ac:dyDescent="0.25">
      <c r="A208" t="s">
        <v>132</v>
      </c>
      <c r="B208">
        <v>1</v>
      </c>
      <c r="C208">
        <v>1</v>
      </c>
      <c r="D208">
        <v>1</v>
      </c>
      <c r="E208">
        <v>0</v>
      </c>
      <c r="F208">
        <v>107</v>
      </c>
      <c r="G208">
        <v>4234.2464816369702</v>
      </c>
      <c r="H208">
        <v>220.66869455904401</v>
      </c>
      <c r="I208">
        <v>5436.1619838821598</v>
      </c>
      <c r="J208">
        <v>296.62983785290999</v>
      </c>
      <c r="K208">
        <v>5575.2642651139004</v>
      </c>
      <c r="L208">
        <v>411.89788656881802</v>
      </c>
      <c r="M208">
        <v>2432.96209659755</v>
      </c>
      <c r="N208">
        <v>126.10510264942801</v>
      </c>
      <c r="O208">
        <v>8</v>
      </c>
    </row>
    <row r="209" spans="1:15" x14ac:dyDescent="0.25">
      <c r="A209" t="s">
        <v>132</v>
      </c>
      <c r="B209">
        <v>0</v>
      </c>
      <c r="C209">
        <v>0</v>
      </c>
      <c r="D209">
        <v>0</v>
      </c>
      <c r="E209">
        <v>1</v>
      </c>
      <c r="F209">
        <v>83</v>
      </c>
      <c r="G209">
        <v>515.33823881953595</v>
      </c>
      <c r="H209">
        <v>47.457645969745002</v>
      </c>
      <c r="I209">
        <v>967.30702154320397</v>
      </c>
      <c r="J209">
        <v>55.077924917826799</v>
      </c>
      <c r="K209">
        <v>2006.6078277955601</v>
      </c>
      <c r="L209">
        <v>94.197431302108399</v>
      </c>
      <c r="M209">
        <v>8540.9727709666804</v>
      </c>
      <c r="N209">
        <v>860.51746788689104</v>
      </c>
      <c r="O209">
        <v>9</v>
      </c>
    </row>
    <row r="210" spans="1:15" x14ac:dyDescent="0.25">
      <c r="A210" t="s">
        <v>132</v>
      </c>
      <c r="B210">
        <v>1</v>
      </c>
      <c r="C210">
        <v>0</v>
      </c>
      <c r="D210">
        <v>0</v>
      </c>
      <c r="E210">
        <v>1</v>
      </c>
      <c r="F210">
        <v>8</v>
      </c>
      <c r="G210">
        <v>4223.6486206054697</v>
      </c>
      <c r="H210">
        <v>57.967697574042802</v>
      </c>
      <c r="I210">
        <v>953.79656219482399</v>
      </c>
      <c r="J210">
        <v>52.846452522425899</v>
      </c>
      <c r="K210">
        <v>2146.7915802001999</v>
      </c>
      <c r="L210">
        <v>252.510093215794</v>
      </c>
      <c r="M210">
        <v>8235.2175292968805</v>
      </c>
      <c r="N210">
        <v>374.12456743008602</v>
      </c>
      <c r="O210">
        <v>10</v>
      </c>
    </row>
    <row r="211" spans="1:15" x14ac:dyDescent="0.25">
      <c r="A211" t="s">
        <v>132</v>
      </c>
      <c r="B211">
        <v>0</v>
      </c>
      <c r="C211">
        <v>1</v>
      </c>
      <c r="D211">
        <v>0</v>
      </c>
      <c r="E211">
        <v>1</v>
      </c>
      <c r="F211">
        <v>10</v>
      </c>
      <c r="G211">
        <v>492.96420898437498</v>
      </c>
      <c r="H211">
        <v>80.786323447653203</v>
      </c>
      <c r="I211">
        <v>5105.4912597656203</v>
      </c>
      <c r="J211">
        <v>123.21077550499101</v>
      </c>
      <c r="K211">
        <v>2110.5623901367198</v>
      </c>
      <c r="L211">
        <v>221.54252444971499</v>
      </c>
      <c r="M211">
        <v>8073.2132324218701</v>
      </c>
      <c r="N211">
        <v>260.30028861016899</v>
      </c>
      <c r="O211">
        <v>11</v>
      </c>
    </row>
    <row r="212" spans="1:15" x14ac:dyDescent="0.25">
      <c r="A212" t="s">
        <v>132</v>
      </c>
      <c r="B212">
        <v>1</v>
      </c>
      <c r="C212">
        <v>1</v>
      </c>
      <c r="D212">
        <v>0</v>
      </c>
      <c r="E212">
        <v>1</v>
      </c>
      <c r="F212">
        <v>65</v>
      </c>
      <c r="G212">
        <v>3951.4113807091298</v>
      </c>
      <c r="H212">
        <v>342.84091905803302</v>
      </c>
      <c r="I212">
        <v>5042.4879657451902</v>
      </c>
      <c r="J212">
        <v>426.74265514835201</v>
      </c>
      <c r="K212">
        <v>2078.4874962439899</v>
      </c>
      <c r="L212">
        <v>124.164908006285</v>
      </c>
      <c r="M212">
        <v>7596.4180513822103</v>
      </c>
      <c r="N212">
        <v>493.19128850854497</v>
      </c>
      <c r="O212">
        <v>12</v>
      </c>
    </row>
    <row r="213" spans="1:15" x14ac:dyDescent="0.25">
      <c r="A213" t="s">
        <v>132</v>
      </c>
      <c r="B213">
        <v>0</v>
      </c>
      <c r="C213">
        <v>0</v>
      </c>
      <c r="D213">
        <v>1</v>
      </c>
      <c r="E213">
        <v>1</v>
      </c>
      <c r="F213">
        <v>86</v>
      </c>
      <c r="G213">
        <v>517.49773886037406</v>
      </c>
      <c r="H213">
        <v>51.9036788722617</v>
      </c>
      <c r="I213">
        <v>1013.7354984727</v>
      </c>
      <c r="J213">
        <v>72.310859574656007</v>
      </c>
      <c r="K213">
        <v>5628.1436568858999</v>
      </c>
      <c r="L213">
        <v>585.13269820376797</v>
      </c>
      <c r="M213">
        <v>8113.4599609375</v>
      </c>
      <c r="N213">
        <v>859.164906208611</v>
      </c>
      <c r="O213">
        <v>13</v>
      </c>
    </row>
    <row r="214" spans="1:15" x14ac:dyDescent="0.25">
      <c r="A214" t="s">
        <v>132</v>
      </c>
      <c r="B214">
        <v>1</v>
      </c>
      <c r="C214">
        <v>0</v>
      </c>
      <c r="D214">
        <v>1</v>
      </c>
      <c r="E214">
        <v>1</v>
      </c>
      <c r="F214">
        <v>57</v>
      </c>
      <c r="G214">
        <v>4036.0032080934802</v>
      </c>
      <c r="H214">
        <v>193.719735904685</v>
      </c>
      <c r="I214">
        <v>1046.10857511822</v>
      </c>
      <c r="J214">
        <v>123.847518126539</v>
      </c>
      <c r="K214">
        <v>5340.6229869106401</v>
      </c>
      <c r="L214">
        <v>303.04300628726901</v>
      </c>
      <c r="M214">
        <v>7781.646484375</v>
      </c>
      <c r="N214">
        <v>629.099156541752</v>
      </c>
      <c r="O214">
        <v>14</v>
      </c>
    </row>
    <row r="215" spans="1:15" x14ac:dyDescent="0.25">
      <c r="A215" t="s">
        <v>132</v>
      </c>
      <c r="B215">
        <v>0</v>
      </c>
      <c r="C215">
        <v>1</v>
      </c>
      <c r="D215">
        <v>1</v>
      </c>
      <c r="E215">
        <v>1</v>
      </c>
      <c r="F215">
        <v>90</v>
      </c>
      <c r="G215">
        <v>502.48715922037798</v>
      </c>
      <c r="H215">
        <v>108.38624031179801</v>
      </c>
      <c r="I215">
        <v>4925.2715386284699</v>
      </c>
      <c r="J215">
        <v>275.4360619231</v>
      </c>
      <c r="K215">
        <v>4940.0687500000004</v>
      </c>
      <c r="L215">
        <v>447.44496598563398</v>
      </c>
      <c r="M215">
        <v>7717.2500434027797</v>
      </c>
      <c r="N215">
        <v>352.79976322263798</v>
      </c>
      <c r="O215">
        <v>15</v>
      </c>
    </row>
    <row r="216" spans="1:15" x14ac:dyDescent="0.25">
      <c r="A216" t="s">
        <v>132</v>
      </c>
      <c r="B216">
        <v>1</v>
      </c>
      <c r="C216">
        <v>1</v>
      </c>
      <c r="D216">
        <v>1</v>
      </c>
      <c r="E216">
        <v>1</v>
      </c>
      <c r="F216">
        <v>780</v>
      </c>
      <c r="G216">
        <v>3982.4725078876199</v>
      </c>
      <c r="H216">
        <v>206.158900007038</v>
      </c>
      <c r="I216">
        <v>4930.4804283729</v>
      </c>
      <c r="J216">
        <v>372.43625898066398</v>
      </c>
      <c r="K216">
        <v>4725.2539957682302</v>
      </c>
      <c r="L216">
        <v>435.61424368273902</v>
      </c>
      <c r="M216">
        <v>7548.5789845002</v>
      </c>
      <c r="N216">
        <v>388.865169704729</v>
      </c>
      <c r="O216">
        <v>16</v>
      </c>
    </row>
    <row r="217" spans="1:15" x14ac:dyDescent="0.25">
      <c r="A217" t="s">
        <v>133</v>
      </c>
      <c r="B217">
        <v>0</v>
      </c>
      <c r="C217">
        <v>0</v>
      </c>
      <c r="D217">
        <v>0</v>
      </c>
      <c r="E217">
        <v>0</v>
      </c>
      <c r="F217">
        <v>16153</v>
      </c>
      <c r="G217">
        <v>508.17313549519002</v>
      </c>
      <c r="H217">
        <v>51.989036436121197</v>
      </c>
      <c r="I217">
        <v>975.47840978740203</v>
      </c>
      <c r="J217">
        <v>47.2629311972034</v>
      </c>
      <c r="K217">
        <v>2033.2036820662399</v>
      </c>
      <c r="L217">
        <v>39.012416886224599</v>
      </c>
      <c r="M217">
        <v>2402.0553283445802</v>
      </c>
      <c r="N217">
        <v>88.210509662491603</v>
      </c>
      <c r="O217">
        <v>1</v>
      </c>
    </row>
    <row r="218" spans="1:15" x14ac:dyDescent="0.25">
      <c r="A218" t="s">
        <v>133</v>
      </c>
      <c r="B218">
        <v>1</v>
      </c>
      <c r="C218">
        <v>0</v>
      </c>
      <c r="D218">
        <v>0</v>
      </c>
      <c r="E218">
        <v>0</v>
      </c>
      <c r="F218">
        <v>412</v>
      </c>
      <c r="G218">
        <v>4761.4716230966496</v>
      </c>
      <c r="H218">
        <v>405.39149163562303</v>
      </c>
      <c r="I218">
        <v>981.19406098300999</v>
      </c>
      <c r="J218">
        <v>76.637322202133603</v>
      </c>
      <c r="K218">
        <v>2050.9287156780902</v>
      </c>
      <c r="L218">
        <v>38.1357414812556</v>
      </c>
      <c r="M218">
        <v>2555.76438711222</v>
      </c>
      <c r="N218">
        <v>87.637272511219606</v>
      </c>
      <c r="O218">
        <v>2</v>
      </c>
    </row>
    <row r="219" spans="1:15" x14ac:dyDescent="0.25">
      <c r="A219" t="s">
        <v>133</v>
      </c>
      <c r="B219">
        <v>0</v>
      </c>
      <c r="C219">
        <v>1</v>
      </c>
      <c r="D219">
        <v>0</v>
      </c>
      <c r="E219">
        <v>0</v>
      </c>
      <c r="F219">
        <v>137</v>
      </c>
      <c r="G219">
        <v>480.39101047933502</v>
      </c>
      <c r="H219">
        <v>109.384341213295</v>
      </c>
      <c r="I219">
        <v>5610.8839815237197</v>
      </c>
      <c r="J219">
        <v>315.84944020352299</v>
      </c>
      <c r="K219">
        <v>2077.2914985601101</v>
      </c>
      <c r="L219">
        <v>54.535654879346403</v>
      </c>
      <c r="M219">
        <v>2384.6187842153299</v>
      </c>
      <c r="N219">
        <v>88.274123369137001</v>
      </c>
      <c r="O219">
        <v>3</v>
      </c>
    </row>
    <row r="220" spans="1:15" x14ac:dyDescent="0.25">
      <c r="A220" t="s">
        <v>133</v>
      </c>
      <c r="B220">
        <v>1</v>
      </c>
      <c r="C220">
        <v>1</v>
      </c>
      <c r="D220">
        <v>0</v>
      </c>
      <c r="E220">
        <v>0</v>
      </c>
      <c r="F220">
        <v>265</v>
      </c>
      <c r="G220">
        <v>4419.9550219265902</v>
      </c>
      <c r="H220">
        <v>291.90576320430301</v>
      </c>
      <c r="I220">
        <v>5700.3673542526503</v>
      </c>
      <c r="J220">
        <v>262.39371926547602</v>
      </c>
      <c r="K220">
        <v>2088.80529508771</v>
      </c>
      <c r="L220">
        <v>55.4204807731088</v>
      </c>
      <c r="M220">
        <v>2580.4257259728802</v>
      </c>
      <c r="N220">
        <v>90.6853830029345</v>
      </c>
      <c r="O220">
        <v>4</v>
      </c>
    </row>
    <row r="221" spans="1:15" x14ac:dyDescent="0.25">
      <c r="A221" t="s">
        <v>133</v>
      </c>
      <c r="B221">
        <v>0</v>
      </c>
      <c r="C221">
        <v>0</v>
      </c>
      <c r="D221">
        <v>1</v>
      </c>
      <c r="E221">
        <v>0</v>
      </c>
      <c r="F221">
        <v>132</v>
      </c>
      <c r="G221">
        <v>511.33528830788401</v>
      </c>
      <c r="H221">
        <v>57.038460379168299</v>
      </c>
      <c r="I221">
        <v>1004.6835572213801</v>
      </c>
      <c r="J221">
        <v>59.6350757759839</v>
      </c>
      <c r="K221">
        <v>7461.7721187707102</v>
      </c>
      <c r="L221">
        <v>700.98349263280898</v>
      </c>
      <c r="M221">
        <v>2228.4875025893698</v>
      </c>
      <c r="N221">
        <v>165.82636427372401</v>
      </c>
      <c r="O221">
        <v>5</v>
      </c>
    </row>
    <row r="222" spans="1:15" x14ac:dyDescent="0.25">
      <c r="A222" t="s">
        <v>133</v>
      </c>
      <c r="B222">
        <v>1</v>
      </c>
      <c r="C222">
        <v>0</v>
      </c>
      <c r="D222">
        <v>1</v>
      </c>
      <c r="E222">
        <v>0</v>
      </c>
      <c r="F222">
        <v>20</v>
      </c>
      <c r="G222">
        <v>4511.5630615234404</v>
      </c>
      <c r="H222">
        <v>376.335390235337</v>
      </c>
      <c r="I222">
        <v>1049.48505859375</v>
      </c>
      <c r="J222">
        <v>114.95522692355399</v>
      </c>
      <c r="K222">
        <v>6932.1114257812496</v>
      </c>
      <c r="L222">
        <v>402.74051580007102</v>
      </c>
      <c r="M222">
        <v>2439.4456909179698</v>
      </c>
      <c r="N222">
        <v>137.14973636894999</v>
      </c>
      <c r="O222">
        <v>6</v>
      </c>
    </row>
    <row r="223" spans="1:15" x14ac:dyDescent="0.25">
      <c r="A223" t="s">
        <v>133</v>
      </c>
      <c r="B223">
        <v>0</v>
      </c>
      <c r="C223">
        <v>1</v>
      </c>
      <c r="D223">
        <v>1</v>
      </c>
      <c r="E223">
        <v>0</v>
      </c>
      <c r="F223">
        <v>78</v>
      </c>
      <c r="G223">
        <v>474.65882619221998</v>
      </c>
      <c r="H223">
        <v>107.58016655348</v>
      </c>
      <c r="I223">
        <v>5438.6646008613798</v>
      </c>
      <c r="J223">
        <v>160.671201859414</v>
      </c>
      <c r="K223">
        <v>5910.6788799579299</v>
      </c>
      <c r="L223">
        <v>502.03879069955002</v>
      </c>
      <c r="M223">
        <v>2239.2093537159499</v>
      </c>
      <c r="N223">
        <v>174.24091404119699</v>
      </c>
      <c r="O223">
        <v>7</v>
      </c>
    </row>
    <row r="224" spans="1:15" x14ac:dyDescent="0.25">
      <c r="A224" t="s">
        <v>133</v>
      </c>
      <c r="B224">
        <v>1</v>
      </c>
      <c r="C224">
        <v>1</v>
      </c>
      <c r="D224">
        <v>1</v>
      </c>
      <c r="E224">
        <v>0</v>
      </c>
      <c r="F224">
        <v>110</v>
      </c>
      <c r="G224">
        <v>4301.7392200816803</v>
      </c>
      <c r="H224">
        <v>324.84181175142601</v>
      </c>
      <c r="I224">
        <v>5485.9491299715901</v>
      </c>
      <c r="J224">
        <v>221.27969190447499</v>
      </c>
      <c r="K224">
        <v>5589.3096257990101</v>
      </c>
      <c r="L224">
        <v>427.81385537345</v>
      </c>
      <c r="M224">
        <v>2449.34422274503</v>
      </c>
      <c r="N224">
        <v>124.942451111721</v>
      </c>
      <c r="O224">
        <v>8</v>
      </c>
    </row>
    <row r="225" spans="1:15" x14ac:dyDescent="0.25">
      <c r="A225" t="s">
        <v>133</v>
      </c>
      <c r="B225">
        <v>0</v>
      </c>
      <c r="C225">
        <v>0</v>
      </c>
      <c r="D225">
        <v>0</v>
      </c>
      <c r="E225">
        <v>1</v>
      </c>
      <c r="F225">
        <v>343</v>
      </c>
      <c r="G225">
        <v>524.07589001002202</v>
      </c>
      <c r="H225">
        <v>55.261761572734102</v>
      </c>
      <c r="I225">
        <v>970.81340769776102</v>
      </c>
      <c r="J225">
        <v>50.895289549117798</v>
      </c>
      <c r="K225">
        <v>2012.86526854045</v>
      </c>
      <c r="L225">
        <v>39.150420661468601</v>
      </c>
      <c r="M225">
        <v>8617.2520969046109</v>
      </c>
      <c r="N225">
        <v>522.22442749198296</v>
      </c>
      <c r="O225">
        <v>9</v>
      </c>
    </row>
    <row r="226" spans="1:15" x14ac:dyDescent="0.25">
      <c r="A226" t="s">
        <v>133</v>
      </c>
      <c r="B226">
        <v>1</v>
      </c>
      <c r="C226">
        <v>0</v>
      </c>
      <c r="D226">
        <v>0</v>
      </c>
      <c r="E226">
        <v>1</v>
      </c>
      <c r="F226">
        <v>16</v>
      </c>
      <c r="G226">
        <v>4278.6107025146503</v>
      </c>
      <c r="H226">
        <v>200.98484964026699</v>
      </c>
      <c r="I226">
        <v>984.97114562988304</v>
      </c>
      <c r="J226">
        <v>79.011490002855496</v>
      </c>
      <c r="K226">
        <v>2034.3817672729499</v>
      </c>
      <c r="L226">
        <v>63.476876733261797</v>
      </c>
      <c r="M226">
        <v>8157.5798339843795</v>
      </c>
      <c r="N226">
        <v>753.80958526556401</v>
      </c>
      <c r="O226">
        <v>10</v>
      </c>
    </row>
    <row r="227" spans="1:15" x14ac:dyDescent="0.25">
      <c r="A227" t="s">
        <v>133</v>
      </c>
      <c r="B227">
        <v>0</v>
      </c>
      <c r="C227">
        <v>1</v>
      </c>
      <c r="D227">
        <v>0</v>
      </c>
      <c r="E227">
        <v>1</v>
      </c>
      <c r="F227">
        <v>26</v>
      </c>
      <c r="G227">
        <v>523.71495995154703</v>
      </c>
      <c r="H227">
        <v>106.844219943208</v>
      </c>
      <c r="I227">
        <v>5138.6829176682704</v>
      </c>
      <c r="J227">
        <v>164.92415660985901</v>
      </c>
      <c r="K227">
        <v>2061.2303842397801</v>
      </c>
      <c r="L227">
        <v>40.436163097444499</v>
      </c>
      <c r="M227">
        <v>7777.7306753305302</v>
      </c>
      <c r="N227">
        <v>451.24546036706403</v>
      </c>
      <c r="O227">
        <v>11</v>
      </c>
    </row>
    <row r="228" spans="1:15" x14ac:dyDescent="0.25">
      <c r="A228" t="s">
        <v>133</v>
      </c>
      <c r="B228">
        <v>1</v>
      </c>
      <c r="C228">
        <v>1</v>
      </c>
      <c r="D228">
        <v>0</v>
      </c>
      <c r="E228">
        <v>1</v>
      </c>
      <c r="F228">
        <v>58</v>
      </c>
      <c r="G228">
        <v>4063.3097344760199</v>
      </c>
      <c r="H228">
        <v>201.84638960901401</v>
      </c>
      <c r="I228">
        <v>5142.13415948276</v>
      </c>
      <c r="J228">
        <v>314.60606736651602</v>
      </c>
      <c r="K228">
        <v>2058.2881617052799</v>
      </c>
      <c r="L228">
        <v>43.503322761750098</v>
      </c>
      <c r="M228">
        <v>7664.4162092537699</v>
      </c>
      <c r="N228">
        <v>430.54154605772402</v>
      </c>
      <c r="O228">
        <v>12</v>
      </c>
    </row>
    <row r="229" spans="1:15" x14ac:dyDescent="0.25">
      <c r="A229" t="s">
        <v>133</v>
      </c>
      <c r="B229">
        <v>0</v>
      </c>
      <c r="C229">
        <v>0</v>
      </c>
      <c r="D229">
        <v>1</v>
      </c>
      <c r="E229">
        <v>1</v>
      </c>
      <c r="F229">
        <v>230</v>
      </c>
      <c r="G229">
        <v>522.42905047872796</v>
      </c>
      <c r="H229">
        <v>53.367649440631098</v>
      </c>
      <c r="I229">
        <v>1018.22566289487</v>
      </c>
      <c r="J229">
        <v>72.997687785367006</v>
      </c>
      <c r="K229">
        <v>5700.1435461956498</v>
      </c>
      <c r="L229">
        <v>558.11329247020103</v>
      </c>
      <c r="M229">
        <v>8158.0719832710602</v>
      </c>
      <c r="N229">
        <v>642.93280077920895</v>
      </c>
      <c r="O229">
        <v>13</v>
      </c>
    </row>
    <row r="230" spans="1:15" x14ac:dyDescent="0.25">
      <c r="A230" t="s">
        <v>133</v>
      </c>
      <c r="B230">
        <v>1</v>
      </c>
      <c r="C230">
        <v>0</v>
      </c>
      <c r="D230">
        <v>1</v>
      </c>
      <c r="E230">
        <v>1</v>
      </c>
      <c r="F230">
        <v>46</v>
      </c>
      <c r="G230">
        <v>3947.30222486413</v>
      </c>
      <c r="H230">
        <v>575.46807760264198</v>
      </c>
      <c r="I230">
        <v>1015.9177577806601</v>
      </c>
      <c r="J230">
        <v>130.98103993564001</v>
      </c>
      <c r="K230">
        <v>5233.8278118631097</v>
      </c>
      <c r="L230">
        <v>741.07366489758999</v>
      </c>
      <c r="M230">
        <v>7828.0303902004098</v>
      </c>
      <c r="N230">
        <v>660.65830807136399</v>
      </c>
      <c r="O230">
        <v>14</v>
      </c>
    </row>
    <row r="231" spans="1:15" x14ac:dyDescent="0.25">
      <c r="A231" t="s">
        <v>133</v>
      </c>
      <c r="B231">
        <v>0</v>
      </c>
      <c r="C231">
        <v>1</v>
      </c>
      <c r="D231">
        <v>1</v>
      </c>
      <c r="E231">
        <v>1</v>
      </c>
      <c r="F231">
        <v>152</v>
      </c>
      <c r="G231">
        <v>489.33443832397501</v>
      </c>
      <c r="H231">
        <v>109.83314211134299</v>
      </c>
      <c r="I231">
        <v>4954.9515155993004</v>
      </c>
      <c r="J231">
        <v>363.27791476961801</v>
      </c>
      <c r="K231">
        <v>5038.2320122969804</v>
      </c>
      <c r="L231">
        <v>469.58226925063502</v>
      </c>
      <c r="M231">
        <v>7637.1825818513598</v>
      </c>
      <c r="N231">
        <v>493.72571954695798</v>
      </c>
      <c r="O231">
        <v>15</v>
      </c>
    </row>
    <row r="232" spans="1:15" x14ac:dyDescent="0.25">
      <c r="A232" t="s">
        <v>133</v>
      </c>
      <c r="B232">
        <v>1</v>
      </c>
      <c r="C232">
        <v>1</v>
      </c>
      <c r="D232">
        <v>1</v>
      </c>
      <c r="E232">
        <v>1</v>
      </c>
      <c r="F232">
        <v>249</v>
      </c>
      <c r="G232">
        <v>3989.1637644327302</v>
      </c>
      <c r="H232">
        <v>283.51784162828397</v>
      </c>
      <c r="I232">
        <v>4928.4344972664103</v>
      </c>
      <c r="J232">
        <v>416.15901314410701</v>
      </c>
      <c r="K232">
        <v>4773.1850556523004</v>
      </c>
      <c r="L232">
        <v>420.63517178810901</v>
      </c>
      <c r="M232">
        <v>7494.8542764809199</v>
      </c>
      <c r="N232">
        <v>432.07751137433002</v>
      </c>
      <c r="O232">
        <v>16</v>
      </c>
    </row>
    <row r="233" spans="1:15" x14ac:dyDescent="0.25">
      <c r="A233" t="s">
        <v>134</v>
      </c>
      <c r="B233">
        <v>0</v>
      </c>
      <c r="C233">
        <v>0</v>
      </c>
      <c r="D233">
        <v>0</v>
      </c>
      <c r="E233">
        <v>0</v>
      </c>
      <c r="F233">
        <v>17219</v>
      </c>
      <c r="G233">
        <v>506.45796000328198</v>
      </c>
      <c r="H233">
        <v>54.737470258300803</v>
      </c>
      <c r="I233">
        <v>1021.69705296078</v>
      </c>
      <c r="J233">
        <v>49.763602164907198</v>
      </c>
      <c r="K233">
        <v>2096.70629994823</v>
      </c>
      <c r="L233">
        <v>44.373390977679598</v>
      </c>
      <c r="M233">
        <v>2464.0490288934102</v>
      </c>
      <c r="N233">
        <v>91.122483868798199</v>
      </c>
      <c r="O233">
        <v>1</v>
      </c>
    </row>
    <row r="234" spans="1:15" x14ac:dyDescent="0.25">
      <c r="A234" t="s">
        <v>134</v>
      </c>
      <c r="B234">
        <v>1</v>
      </c>
      <c r="C234">
        <v>0</v>
      </c>
      <c r="D234">
        <v>0</v>
      </c>
      <c r="E234">
        <v>0</v>
      </c>
      <c r="F234">
        <v>19</v>
      </c>
      <c r="G234">
        <v>4805.0697599712203</v>
      </c>
      <c r="H234">
        <v>522.67352993165002</v>
      </c>
      <c r="I234">
        <v>1041.42390200966</v>
      </c>
      <c r="J234">
        <v>82.515929577446002</v>
      </c>
      <c r="K234">
        <v>2097.7396175986801</v>
      </c>
      <c r="L234">
        <v>51.624452979675397</v>
      </c>
      <c r="M234">
        <v>2638.1932308799301</v>
      </c>
      <c r="N234">
        <v>76.933390711482602</v>
      </c>
      <c r="O234">
        <v>2</v>
      </c>
    </row>
    <row r="235" spans="1:15" x14ac:dyDescent="0.25">
      <c r="A235" t="s">
        <v>134</v>
      </c>
      <c r="B235">
        <v>0</v>
      </c>
      <c r="C235">
        <v>1</v>
      </c>
      <c r="D235">
        <v>0</v>
      </c>
      <c r="E235">
        <v>0</v>
      </c>
      <c r="F235">
        <v>10</v>
      </c>
      <c r="G235">
        <v>250.77364501953099</v>
      </c>
      <c r="H235">
        <v>645.67312982061696</v>
      </c>
      <c r="I235">
        <v>5568.6113769531203</v>
      </c>
      <c r="J235">
        <v>461.84528635290599</v>
      </c>
      <c r="K235">
        <v>2133.0526123046898</v>
      </c>
      <c r="L235">
        <v>42.716171125763303</v>
      </c>
      <c r="M235">
        <v>2430.8812988281302</v>
      </c>
      <c r="N235">
        <v>70.432071053263996</v>
      </c>
      <c r="O235">
        <v>3</v>
      </c>
    </row>
    <row r="236" spans="1:15" x14ac:dyDescent="0.25">
      <c r="A236" t="s">
        <v>134</v>
      </c>
      <c r="B236">
        <v>1</v>
      </c>
      <c r="C236">
        <v>1</v>
      </c>
      <c r="D236">
        <v>0</v>
      </c>
      <c r="E236">
        <v>0</v>
      </c>
      <c r="F236">
        <v>5</v>
      </c>
      <c r="G236">
        <v>4057.21857910156</v>
      </c>
      <c r="H236">
        <v>1499.78236398487</v>
      </c>
      <c r="I236">
        <v>5873.6209960937504</v>
      </c>
      <c r="J236">
        <v>464.54373725885301</v>
      </c>
      <c r="K236">
        <v>2171.1915527343699</v>
      </c>
      <c r="L236">
        <v>42.482657873674903</v>
      </c>
      <c r="M236">
        <v>2634.2777832031302</v>
      </c>
      <c r="N236">
        <v>87.535644864798002</v>
      </c>
      <c r="O236">
        <v>4</v>
      </c>
    </row>
    <row r="237" spans="1:15" x14ac:dyDescent="0.25">
      <c r="A237" t="s">
        <v>134</v>
      </c>
      <c r="B237">
        <v>0</v>
      </c>
      <c r="C237">
        <v>0</v>
      </c>
      <c r="D237">
        <v>1</v>
      </c>
      <c r="E237">
        <v>0</v>
      </c>
      <c r="F237">
        <v>11</v>
      </c>
      <c r="G237">
        <v>502.53809980912598</v>
      </c>
      <c r="H237">
        <v>56.565600285988701</v>
      </c>
      <c r="I237">
        <v>1090.7392800071</v>
      </c>
      <c r="J237">
        <v>102.90468385945501</v>
      </c>
      <c r="K237">
        <v>7295.7740367542601</v>
      </c>
      <c r="L237">
        <v>1522.7720430111999</v>
      </c>
      <c r="M237">
        <v>2394.7877530184701</v>
      </c>
      <c r="N237">
        <v>291.44062356218399</v>
      </c>
      <c r="O237">
        <v>5</v>
      </c>
    </row>
    <row r="238" spans="1:15" x14ac:dyDescent="0.25">
      <c r="A238" t="s">
        <v>134</v>
      </c>
      <c r="B238">
        <v>0</v>
      </c>
      <c r="C238">
        <v>1</v>
      </c>
      <c r="D238">
        <v>1</v>
      </c>
      <c r="E238">
        <v>0</v>
      </c>
      <c r="F238">
        <v>1</v>
      </c>
      <c r="G238">
        <v>543.686279296875</v>
      </c>
      <c r="H238">
        <v>0</v>
      </c>
      <c r="I238">
        <v>5610.271484375</v>
      </c>
      <c r="J238">
        <v>0</v>
      </c>
      <c r="K238">
        <v>5919.06591796875</v>
      </c>
      <c r="L238">
        <v>0</v>
      </c>
      <c r="M238">
        <v>2333.40844726563</v>
      </c>
      <c r="N238">
        <v>0</v>
      </c>
      <c r="O238">
        <v>6</v>
      </c>
    </row>
    <row r="239" spans="1:15" x14ac:dyDescent="0.25">
      <c r="A239" t="s">
        <v>134</v>
      </c>
      <c r="B239">
        <v>1</v>
      </c>
      <c r="C239">
        <v>1</v>
      </c>
      <c r="D239">
        <v>1</v>
      </c>
      <c r="E239">
        <v>0</v>
      </c>
      <c r="F239">
        <v>9</v>
      </c>
      <c r="G239">
        <v>4401.3992784288203</v>
      </c>
      <c r="H239">
        <v>269.97433187967903</v>
      </c>
      <c r="I239">
        <v>5835.1536458333303</v>
      </c>
      <c r="J239">
        <v>236.69167644673001</v>
      </c>
      <c r="K239">
        <v>5876.4188910590301</v>
      </c>
      <c r="L239">
        <v>476.99133671356401</v>
      </c>
      <c r="M239">
        <v>2544.9906684027801</v>
      </c>
      <c r="N239">
        <v>96.578802402765405</v>
      </c>
      <c r="O239">
        <v>7</v>
      </c>
    </row>
    <row r="240" spans="1:15" x14ac:dyDescent="0.25">
      <c r="A240" t="s">
        <v>134</v>
      </c>
      <c r="B240">
        <v>0</v>
      </c>
      <c r="C240">
        <v>0</v>
      </c>
      <c r="D240">
        <v>0</v>
      </c>
      <c r="E240">
        <v>1</v>
      </c>
      <c r="F240">
        <v>13</v>
      </c>
      <c r="G240">
        <v>543.70298884465103</v>
      </c>
      <c r="H240">
        <v>52.7648138572346</v>
      </c>
      <c r="I240">
        <v>1031.87776536208</v>
      </c>
      <c r="J240">
        <v>39.225845730850899</v>
      </c>
      <c r="K240">
        <v>2103.7707331730799</v>
      </c>
      <c r="L240">
        <v>34.090239091366399</v>
      </c>
      <c r="M240">
        <v>9043.9635291466293</v>
      </c>
      <c r="N240">
        <v>554.80644393383204</v>
      </c>
      <c r="O240">
        <v>8</v>
      </c>
    </row>
    <row r="241" spans="1:15" x14ac:dyDescent="0.25">
      <c r="A241" t="s">
        <v>134</v>
      </c>
      <c r="B241">
        <v>1</v>
      </c>
      <c r="C241">
        <v>0</v>
      </c>
      <c r="D241">
        <v>0</v>
      </c>
      <c r="E241">
        <v>1</v>
      </c>
      <c r="F241">
        <v>1</v>
      </c>
      <c r="G241">
        <v>4711.7578125</v>
      </c>
      <c r="H241">
        <v>0</v>
      </c>
      <c r="I241">
        <v>920.83331298828102</v>
      </c>
      <c r="J241">
        <v>0</v>
      </c>
      <c r="K241">
        <v>2136.69921875</v>
      </c>
      <c r="L241">
        <v>0</v>
      </c>
      <c r="M241">
        <v>8466.3203125</v>
      </c>
      <c r="N241">
        <v>0</v>
      </c>
      <c r="O241">
        <v>9</v>
      </c>
    </row>
    <row r="242" spans="1:15" x14ac:dyDescent="0.25">
      <c r="A242" t="s">
        <v>134</v>
      </c>
      <c r="B242">
        <v>0</v>
      </c>
      <c r="C242">
        <v>1</v>
      </c>
      <c r="D242">
        <v>0</v>
      </c>
      <c r="E242">
        <v>1</v>
      </c>
      <c r="F242">
        <v>1</v>
      </c>
      <c r="G242">
        <v>362.01309204101602</v>
      </c>
      <c r="H242">
        <v>0</v>
      </c>
      <c r="I242">
        <v>5686.11669921875</v>
      </c>
      <c r="J242">
        <v>0</v>
      </c>
      <c r="K242">
        <v>2162.02661132813</v>
      </c>
      <c r="L242">
        <v>0</v>
      </c>
      <c r="M242">
        <v>7107.830078125</v>
      </c>
      <c r="N242">
        <v>0</v>
      </c>
      <c r="O242">
        <v>10</v>
      </c>
    </row>
    <row r="243" spans="1:15" x14ac:dyDescent="0.25">
      <c r="A243" t="s">
        <v>134</v>
      </c>
      <c r="B243">
        <v>1</v>
      </c>
      <c r="C243">
        <v>1</v>
      </c>
      <c r="D243">
        <v>0</v>
      </c>
      <c r="E243">
        <v>1</v>
      </c>
      <c r="F243">
        <v>4</v>
      </c>
      <c r="G243">
        <v>4125.2010498046902</v>
      </c>
      <c r="H243">
        <v>309.71572788070699</v>
      </c>
      <c r="I243">
        <v>5535.2132568359402</v>
      </c>
      <c r="J243">
        <v>129.455658038184</v>
      </c>
      <c r="K243">
        <v>2189.9767456054701</v>
      </c>
      <c r="L243">
        <v>159.762576254208</v>
      </c>
      <c r="M243">
        <v>7922.4332275390598</v>
      </c>
      <c r="N243">
        <v>600.38315571538601</v>
      </c>
      <c r="O243">
        <v>11</v>
      </c>
    </row>
    <row r="244" spans="1:15" x14ac:dyDescent="0.25">
      <c r="A244" t="s">
        <v>134</v>
      </c>
      <c r="B244">
        <v>0</v>
      </c>
      <c r="C244">
        <v>0</v>
      </c>
      <c r="D244">
        <v>1</v>
      </c>
      <c r="E244">
        <v>1</v>
      </c>
      <c r="F244">
        <v>10</v>
      </c>
      <c r="G244">
        <v>559.87284545898399</v>
      </c>
      <c r="H244">
        <v>93.368075685866501</v>
      </c>
      <c r="I244">
        <v>1206.49459228516</v>
      </c>
      <c r="J244">
        <v>195.72946145539001</v>
      </c>
      <c r="K244">
        <v>4879.8065185546902</v>
      </c>
      <c r="L244">
        <v>1627.20703141799</v>
      </c>
      <c r="M244">
        <v>6722.0240722656299</v>
      </c>
      <c r="N244">
        <v>2588.6052546164201</v>
      </c>
      <c r="O244">
        <v>12</v>
      </c>
    </row>
    <row r="245" spans="1:15" x14ac:dyDescent="0.25">
      <c r="A245" t="s">
        <v>134</v>
      </c>
      <c r="B245">
        <v>1</v>
      </c>
      <c r="C245">
        <v>0</v>
      </c>
      <c r="D245">
        <v>1</v>
      </c>
      <c r="E245">
        <v>1</v>
      </c>
      <c r="F245">
        <v>5</v>
      </c>
      <c r="G245">
        <v>4284.5793945312498</v>
      </c>
      <c r="H245">
        <v>51.845716345565002</v>
      </c>
      <c r="I245">
        <v>1127.17427978516</v>
      </c>
      <c r="J245">
        <v>271.99319535836503</v>
      </c>
      <c r="K245">
        <v>5388.39892578125</v>
      </c>
      <c r="L245">
        <v>748.988613945579</v>
      </c>
      <c r="M245">
        <v>8574.2767578125004</v>
      </c>
      <c r="N245">
        <v>251.25539738432701</v>
      </c>
      <c r="O245">
        <v>13</v>
      </c>
    </row>
    <row r="246" spans="1:15" x14ac:dyDescent="0.25">
      <c r="A246" t="s">
        <v>134</v>
      </c>
      <c r="B246">
        <v>0</v>
      </c>
      <c r="C246">
        <v>1</v>
      </c>
      <c r="D246">
        <v>1</v>
      </c>
      <c r="E246">
        <v>1</v>
      </c>
      <c r="F246">
        <v>5</v>
      </c>
      <c r="G246">
        <v>442.90565795898402</v>
      </c>
      <c r="H246">
        <v>88.980430481898594</v>
      </c>
      <c r="I246">
        <v>5243.0536132812504</v>
      </c>
      <c r="J246">
        <v>460.81963014776397</v>
      </c>
      <c r="K246">
        <v>5424.87841796875</v>
      </c>
      <c r="L246">
        <v>253.011640438059</v>
      </c>
      <c r="M246">
        <v>8074.3326171874996</v>
      </c>
      <c r="N246">
        <v>227.812498834503</v>
      </c>
      <c r="O246">
        <v>14</v>
      </c>
    </row>
    <row r="247" spans="1:15" x14ac:dyDescent="0.25">
      <c r="A247" t="s">
        <v>134</v>
      </c>
      <c r="B247">
        <v>1</v>
      </c>
      <c r="C247">
        <v>1</v>
      </c>
      <c r="D247">
        <v>1</v>
      </c>
      <c r="E247">
        <v>1</v>
      </c>
      <c r="F247">
        <v>677</v>
      </c>
      <c r="G247">
        <v>4113.0762165920396</v>
      </c>
      <c r="H247">
        <v>230.35402464112201</v>
      </c>
      <c r="I247">
        <v>5382.5833323716797</v>
      </c>
      <c r="J247">
        <v>273.744211021193</v>
      </c>
      <c r="K247">
        <v>4948.2203926300499</v>
      </c>
      <c r="L247">
        <v>415.47215374484801</v>
      </c>
      <c r="M247">
        <v>8033.1357703159601</v>
      </c>
      <c r="N247">
        <v>365.53046173025501</v>
      </c>
      <c r="O247">
        <v>15</v>
      </c>
    </row>
    <row r="248" spans="1:15" x14ac:dyDescent="0.25">
      <c r="A248" t="s">
        <v>135</v>
      </c>
      <c r="B248">
        <v>0</v>
      </c>
      <c r="C248">
        <v>0</v>
      </c>
      <c r="D248">
        <v>0</v>
      </c>
      <c r="E248">
        <v>0</v>
      </c>
      <c r="F248">
        <v>16418</v>
      </c>
      <c r="G248">
        <v>501.93993090224001</v>
      </c>
      <c r="H248">
        <v>55.161212687404301</v>
      </c>
      <c r="I248">
        <v>1003.61743030973</v>
      </c>
      <c r="J248">
        <v>52.974439819921102</v>
      </c>
      <c r="K248">
        <v>2065.0693417815301</v>
      </c>
      <c r="L248">
        <v>55.215875370948801</v>
      </c>
      <c r="M248">
        <v>2410.7618952753601</v>
      </c>
      <c r="N248">
        <v>95.981544572581299</v>
      </c>
      <c r="O248">
        <v>1</v>
      </c>
    </row>
    <row r="249" spans="1:15" x14ac:dyDescent="0.25">
      <c r="A249" t="s">
        <v>135</v>
      </c>
      <c r="B249">
        <v>1</v>
      </c>
      <c r="C249">
        <v>0</v>
      </c>
      <c r="D249">
        <v>0</v>
      </c>
      <c r="E249">
        <v>0</v>
      </c>
      <c r="F249">
        <v>13</v>
      </c>
      <c r="G249">
        <v>4536.0700307992802</v>
      </c>
      <c r="H249">
        <v>730.33544096498497</v>
      </c>
      <c r="I249">
        <v>994.32368821364196</v>
      </c>
      <c r="J249">
        <v>71.669420839429407</v>
      </c>
      <c r="K249">
        <v>2079.2875131460301</v>
      </c>
      <c r="L249">
        <v>49.345272514522001</v>
      </c>
      <c r="M249">
        <v>2536.6749361478401</v>
      </c>
      <c r="N249">
        <v>88.116471574772504</v>
      </c>
      <c r="O249">
        <v>2</v>
      </c>
    </row>
    <row r="250" spans="1:15" x14ac:dyDescent="0.25">
      <c r="A250" t="s">
        <v>135</v>
      </c>
      <c r="B250">
        <v>0</v>
      </c>
      <c r="C250">
        <v>1</v>
      </c>
      <c r="D250">
        <v>0</v>
      </c>
      <c r="E250">
        <v>0</v>
      </c>
      <c r="F250">
        <v>9</v>
      </c>
      <c r="G250">
        <v>466.077979193793</v>
      </c>
      <c r="H250">
        <v>84.918419217432003</v>
      </c>
      <c r="I250">
        <v>5675.8035481770803</v>
      </c>
      <c r="J250">
        <v>135.86027420628201</v>
      </c>
      <c r="K250">
        <v>2099.8612874349001</v>
      </c>
      <c r="L250">
        <v>37.7914834281164</v>
      </c>
      <c r="M250">
        <v>2399.29907226563</v>
      </c>
      <c r="N250">
        <v>76.917901660331395</v>
      </c>
      <c r="O250">
        <v>3</v>
      </c>
    </row>
    <row r="251" spans="1:15" x14ac:dyDescent="0.25">
      <c r="A251" t="s">
        <v>135</v>
      </c>
      <c r="B251">
        <v>1</v>
      </c>
      <c r="C251">
        <v>1</v>
      </c>
      <c r="D251">
        <v>0</v>
      </c>
      <c r="E251">
        <v>0</v>
      </c>
      <c r="F251">
        <v>1</v>
      </c>
      <c r="G251">
        <v>4688.35693359375</v>
      </c>
      <c r="H251">
        <v>0</v>
      </c>
      <c r="I251">
        <v>6034.7353515625</v>
      </c>
      <c r="J251">
        <v>0</v>
      </c>
      <c r="K251">
        <v>2208.25122070313</v>
      </c>
      <c r="L251">
        <v>0</v>
      </c>
      <c r="M251">
        <v>2648.33764648438</v>
      </c>
      <c r="N251">
        <v>0</v>
      </c>
      <c r="O251">
        <v>4</v>
      </c>
    </row>
    <row r="252" spans="1:15" x14ac:dyDescent="0.25">
      <c r="A252" t="s">
        <v>135</v>
      </c>
      <c r="B252">
        <v>0</v>
      </c>
      <c r="C252">
        <v>0</v>
      </c>
      <c r="D252">
        <v>1</v>
      </c>
      <c r="E252">
        <v>0</v>
      </c>
      <c r="F252">
        <v>5</v>
      </c>
      <c r="G252">
        <v>546.22115478515605</v>
      </c>
      <c r="H252">
        <v>75.924506723847003</v>
      </c>
      <c r="I252">
        <v>1095.46322021484</v>
      </c>
      <c r="J252">
        <v>118.16878925655099</v>
      </c>
      <c r="K252">
        <v>6922.6304687499996</v>
      </c>
      <c r="L252">
        <v>2282.4532027282598</v>
      </c>
      <c r="M252">
        <v>2353.49152832031</v>
      </c>
      <c r="N252">
        <v>445.53180783591</v>
      </c>
      <c r="O252">
        <v>5</v>
      </c>
    </row>
    <row r="253" spans="1:15" x14ac:dyDescent="0.25">
      <c r="A253" t="s">
        <v>135</v>
      </c>
      <c r="B253">
        <v>1</v>
      </c>
      <c r="C253">
        <v>1</v>
      </c>
      <c r="D253">
        <v>1</v>
      </c>
      <c r="E253">
        <v>0</v>
      </c>
      <c r="F253">
        <v>3</v>
      </c>
      <c r="G253">
        <v>4377.31396484375</v>
      </c>
      <c r="H253">
        <v>26.583847439038902</v>
      </c>
      <c r="I253">
        <v>5771.4148763020803</v>
      </c>
      <c r="J253">
        <v>192.854990936973</v>
      </c>
      <c r="K253">
        <v>5671.13134765625</v>
      </c>
      <c r="L253">
        <v>130.66563139607899</v>
      </c>
      <c r="M253">
        <v>2379.56860351563</v>
      </c>
      <c r="N253">
        <v>126.68882637359999</v>
      </c>
      <c r="O253">
        <v>6</v>
      </c>
    </row>
    <row r="254" spans="1:15" x14ac:dyDescent="0.25">
      <c r="A254" t="s">
        <v>135</v>
      </c>
      <c r="B254">
        <v>0</v>
      </c>
      <c r="C254">
        <v>0</v>
      </c>
      <c r="D254">
        <v>0</v>
      </c>
      <c r="E254">
        <v>1</v>
      </c>
      <c r="F254">
        <v>19</v>
      </c>
      <c r="G254">
        <v>527.04637868780799</v>
      </c>
      <c r="H254">
        <v>62.369205656547898</v>
      </c>
      <c r="I254">
        <v>1001.13331041838</v>
      </c>
      <c r="J254">
        <v>45.703791618839297</v>
      </c>
      <c r="K254">
        <v>2048.9855314555898</v>
      </c>
      <c r="L254">
        <v>60.671035378080099</v>
      </c>
      <c r="M254">
        <v>8651.7058747944102</v>
      </c>
      <c r="N254">
        <v>705.24570057112999</v>
      </c>
      <c r="O254">
        <v>7</v>
      </c>
    </row>
    <row r="255" spans="1:15" x14ac:dyDescent="0.25">
      <c r="A255" t="s">
        <v>135</v>
      </c>
      <c r="B255">
        <v>1</v>
      </c>
      <c r="C255">
        <v>0</v>
      </c>
      <c r="D255">
        <v>0</v>
      </c>
      <c r="E255">
        <v>1</v>
      </c>
      <c r="F255">
        <v>1</v>
      </c>
      <c r="G255">
        <v>4414.67333984375</v>
      </c>
      <c r="H255">
        <v>0</v>
      </c>
      <c r="I255">
        <v>927.45526123046898</v>
      </c>
      <c r="J255">
        <v>0</v>
      </c>
      <c r="K255">
        <v>2100.39233398438</v>
      </c>
      <c r="L255">
        <v>0</v>
      </c>
      <c r="M255">
        <v>8254.7861328125</v>
      </c>
      <c r="N255">
        <v>0</v>
      </c>
      <c r="O255">
        <v>8</v>
      </c>
    </row>
    <row r="256" spans="1:15" x14ac:dyDescent="0.25">
      <c r="A256" t="s">
        <v>135</v>
      </c>
      <c r="B256">
        <v>0</v>
      </c>
      <c r="C256">
        <v>1</v>
      </c>
      <c r="D256">
        <v>0</v>
      </c>
      <c r="E256">
        <v>1</v>
      </c>
      <c r="F256">
        <v>1</v>
      </c>
      <c r="G256">
        <v>471.48834228515602</v>
      </c>
      <c r="H256">
        <v>0</v>
      </c>
      <c r="I256">
        <v>5388.216796875</v>
      </c>
      <c r="J256">
        <v>0</v>
      </c>
      <c r="K256">
        <v>2097.234375</v>
      </c>
      <c r="L256">
        <v>0</v>
      </c>
      <c r="M256">
        <v>8447.7685546875</v>
      </c>
      <c r="N256">
        <v>0</v>
      </c>
      <c r="O256">
        <v>9</v>
      </c>
    </row>
    <row r="257" spans="1:15" x14ac:dyDescent="0.25">
      <c r="A257" t="s">
        <v>135</v>
      </c>
      <c r="B257">
        <v>1</v>
      </c>
      <c r="C257">
        <v>1</v>
      </c>
      <c r="D257">
        <v>0</v>
      </c>
      <c r="E257">
        <v>1</v>
      </c>
      <c r="F257">
        <v>3</v>
      </c>
      <c r="G257">
        <v>4179.0777994791697</v>
      </c>
      <c r="H257">
        <v>98.462313778349099</v>
      </c>
      <c r="I257">
        <v>5277.7161458333303</v>
      </c>
      <c r="J257">
        <v>271.75353876375698</v>
      </c>
      <c r="K257">
        <v>2144.1529947916702</v>
      </c>
      <c r="L257">
        <v>59.338230645923701</v>
      </c>
      <c r="M257">
        <v>8027.3037109375</v>
      </c>
      <c r="N257">
        <v>189.67158889780401</v>
      </c>
      <c r="O257">
        <v>10</v>
      </c>
    </row>
    <row r="258" spans="1:15" x14ac:dyDescent="0.25">
      <c r="A258" t="s">
        <v>135</v>
      </c>
      <c r="B258">
        <v>0</v>
      </c>
      <c r="C258">
        <v>0</v>
      </c>
      <c r="D258">
        <v>1</v>
      </c>
      <c r="E258">
        <v>1</v>
      </c>
      <c r="F258">
        <v>8</v>
      </c>
      <c r="G258">
        <v>616.29395675659202</v>
      </c>
      <c r="H258">
        <v>83.775638434533903</v>
      </c>
      <c r="I258">
        <v>1470.50840759277</v>
      </c>
      <c r="J258">
        <v>114.43751442424799</v>
      </c>
      <c r="K258">
        <v>3075.0547485351599</v>
      </c>
      <c r="L258">
        <v>163.300296466482</v>
      </c>
      <c r="M258">
        <v>3840.2796630859398</v>
      </c>
      <c r="N258">
        <v>249.29176620629599</v>
      </c>
      <c r="O258">
        <v>11</v>
      </c>
    </row>
    <row r="259" spans="1:15" x14ac:dyDescent="0.25">
      <c r="A259" t="s">
        <v>135</v>
      </c>
      <c r="B259">
        <v>1</v>
      </c>
      <c r="C259">
        <v>1</v>
      </c>
      <c r="D259">
        <v>1</v>
      </c>
      <c r="E259">
        <v>1</v>
      </c>
      <c r="F259">
        <v>2</v>
      </c>
      <c r="G259">
        <v>4041.14721679688</v>
      </c>
      <c r="H259">
        <v>170.04985866682401</v>
      </c>
      <c r="I259">
        <v>5187.6154785156295</v>
      </c>
      <c r="J259">
        <v>593.91410821243699</v>
      </c>
      <c r="K259">
        <v>4447.8566894531295</v>
      </c>
      <c r="L259">
        <v>450.12283940380701</v>
      </c>
      <c r="M259">
        <v>7649.5441894531295</v>
      </c>
      <c r="N259">
        <v>769.57351955208196</v>
      </c>
      <c r="O259">
        <v>12</v>
      </c>
    </row>
    <row r="260" spans="1:15" x14ac:dyDescent="0.25">
      <c r="A260" t="s">
        <v>136</v>
      </c>
      <c r="B260">
        <v>0</v>
      </c>
      <c r="C260">
        <v>0</v>
      </c>
      <c r="D260">
        <v>0</v>
      </c>
      <c r="E260">
        <v>0</v>
      </c>
      <c r="F260">
        <v>16863</v>
      </c>
      <c r="G260">
        <v>481.85470633899001</v>
      </c>
      <c r="H260">
        <v>52.456793602806499</v>
      </c>
      <c r="I260">
        <v>968.18844009632005</v>
      </c>
      <c r="J260">
        <v>48.282841784587397</v>
      </c>
      <c r="K260">
        <v>2001.5512087386001</v>
      </c>
      <c r="L260">
        <v>42.536423387923598</v>
      </c>
      <c r="M260">
        <v>2337.5964875044001</v>
      </c>
      <c r="N260">
        <v>90.581692255413003</v>
      </c>
      <c r="O260">
        <v>1</v>
      </c>
    </row>
    <row r="261" spans="1:15" x14ac:dyDescent="0.25">
      <c r="A261" t="s">
        <v>136</v>
      </c>
      <c r="B261">
        <v>1</v>
      </c>
      <c r="C261">
        <v>0</v>
      </c>
      <c r="D261">
        <v>0</v>
      </c>
      <c r="E261">
        <v>0</v>
      </c>
      <c r="F261">
        <v>10</v>
      </c>
      <c r="G261">
        <v>4726.48193359375</v>
      </c>
      <c r="H261">
        <v>224.727139481824</v>
      </c>
      <c r="I261">
        <v>1004.07048339844</v>
      </c>
      <c r="J261">
        <v>63.731787827766098</v>
      </c>
      <c r="K261">
        <v>2020.68875732422</v>
      </c>
      <c r="L261">
        <v>32.915870215142697</v>
      </c>
      <c r="M261">
        <v>2455.64184570313</v>
      </c>
      <c r="N261">
        <v>60.134441472559303</v>
      </c>
      <c r="O261">
        <v>2</v>
      </c>
    </row>
    <row r="262" spans="1:15" x14ac:dyDescent="0.25">
      <c r="A262" t="s">
        <v>136</v>
      </c>
      <c r="B262">
        <v>0</v>
      </c>
      <c r="C262">
        <v>1</v>
      </c>
      <c r="D262">
        <v>0</v>
      </c>
      <c r="E262">
        <v>0</v>
      </c>
      <c r="F262">
        <v>4</v>
      </c>
      <c r="G262">
        <v>454.355751037598</v>
      </c>
      <c r="H262">
        <v>77.365649738559995</v>
      </c>
      <c r="I262">
        <v>5289.6494140625</v>
      </c>
      <c r="J262">
        <v>657.40292545720797</v>
      </c>
      <c r="K262">
        <v>2050.56591796875</v>
      </c>
      <c r="L262">
        <v>42.311537102449499</v>
      </c>
      <c r="M262">
        <v>2343.0468139648401</v>
      </c>
      <c r="N262">
        <v>60.720222857226297</v>
      </c>
      <c r="O262">
        <v>3</v>
      </c>
    </row>
    <row r="263" spans="1:15" x14ac:dyDescent="0.25">
      <c r="A263" t="s">
        <v>136</v>
      </c>
      <c r="B263">
        <v>1</v>
      </c>
      <c r="C263">
        <v>1</v>
      </c>
      <c r="D263">
        <v>0</v>
      </c>
      <c r="E263">
        <v>0</v>
      </c>
      <c r="F263">
        <v>1</v>
      </c>
      <c r="G263">
        <v>1616.71557617188</v>
      </c>
      <c r="H263">
        <v>0</v>
      </c>
      <c r="I263">
        <v>5856.7392578125</v>
      </c>
      <c r="J263">
        <v>0</v>
      </c>
      <c r="K263">
        <v>2109.28955078125</v>
      </c>
      <c r="L263">
        <v>0</v>
      </c>
      <c r="M263">
        <v>2461.51342773438</v>
      </c>
      <c r="N263">
        <v>0</v>
      </c>
      <c r="O263">
        <v>4</v>
      </c>
    </row>
    <row r="264" spans="1:15" x14ac:dyDescent="0.25">
      <c r="A264" t="s">
        <v>136</v>
      </c>
      <c r="B264">
        <v>0</v>
      </c>
      <c r="C264">
        <v>0</v>
      </c>
      <c r="D264">
        <v>1</v>
      </c>
      <c r="E264">
        <v>0</v>
      </c>
      <c r="F264">
        <v>6</v>
      </c>
      <c r="G264">
        <v>560.201649983724</v>
      </c>
      <c r="H264">
        <v>65.581377147312296</v>
      </c>
      <c r="I264">
        <v>1194.94859822591</v>
      </c>
      <c r="J264">
        <v>262.77954527932297</v>
      </c>
      <c r="K264">
        <v>5212.8658447265598</v>
      </c>
      <c r="L264">
        <v>2444.6327630965002</v>
      </c>
      <c r="M264">
        <v>2771.7650349934902</v>
      </c>
      <c r="N264">
        <v>686.81537908399798</v>
      </c>
      <c r="O264">
        <v>5</v>
      </c>
    </row>
    <row r="265" spans="1:15" x14ac:dyDescent="0.25">
      <c r="A265" t="s">
        <v>136</v>
      </c>
      <c r="B265">
        <v>1</v>
      </c>
      <c r="C265">
        <v>1</v>
      </c>
      <c r="D265">
        <v>1</v>
      </c>
      <c r="E265">
        <v>0</v>
      </c>
      <c r="F265">
        <v>1</v>
      </c>
      <c r="G265">
        <v>4466.99560546875</v>
      </c>
      <c r="H265">
        <v>0</v>
      </c>
      <c r="I265">
        <v>5242.72314453125</v>
      </c>
      <c r="J265">
        <v>0</v>
      </c>
      <c r="K265">
        <v>6201.83837890625</v>
      </c>
      <c r="L265">
        <v>0</v>
      </c>
      <c r="M265">
        <v>2254.130859375</v>
      </c>
      <c r="N265">
        <v>0</v>
      </c>
      <c r="O265">
        <v>6</v>
      </c>
    </row>
    <row r="266" spans="1:15" x14ac:dyDescent="0.25">
      <c r="A266" t="s">
        <v>136</v>
      </c>
      <c r="B266">
        <v>0</v>
      </c>
      <c r="C266">
        <v>0</v>
      </c>
      <c r="D266">
        <v>0</v>
      </c>
      <c r="E266">
        <v>1</v>
      </c>
      <c r="F266">
        <v>7</v>
      </c>
      <c r="G266">
        <v>529.44293212890602</v>
      </c>
      <c r="H266">
        <v>91.420941818078106</v>
      </c>
      <c r="I266">
        <v>943.45793805803601</v>
      </c>
      <c r="J266">
        <v>62.219666337452303</v>
      </c>
      <c r="K266">
        <v>1982.0081438337099</v>
      </c>
      <c r="L266">
        <v>22.2783540594064</v>
      </c>
      <c r="M266">
        <v>8435.255859375</v>
      </c>
      <c r="N266">
        <v>415.82733824707799</v>
      </c>
      <c r="O266">
        <v>7</v>
      </c>
    </row>
    <row r="267" spans="1:15" x14ac:dyDescent="0.25">
      <c r="A267" t="s">
        <v>136</v>
      </c>
      <c r="B267">
        <v>1</v>
      </c>
      <c r="C267">
        <v>0</v>
      </c>
      <c r="D267">
        <v>0</v>
      </c>
      <c r="E267">
        <v>1</v>
      </c>
      <c r="F267">
        <v>2</v>
      </c>
      <c r="G267">
        <v>4210.5078125</v>
      </c>
      <c r="H267">
        <v>89.094763895539003</v>
      </c>
      <c r="I267">
        <v>1038.0004577636701</v>
      </c>
      <c r="J267">
        <v>84.241906974337894</v>
      </c>
      <c r="K267">
        <v>2026.4102172851599</v>
      </c>
      <c r="L267">
        <v>38.485097943487901</v>
      </c>
      <c r="M267">
        <v>8558.8283691406305</v>
      </c>
      <c r="N267">
        <v>621.53546685253605</v>
      </c>
      <c r="O267">
        <v>8</v>
      </c>
    </row>
    <row r="268" spans="1:15" x14ac:dyDescent="0.25">
      <c r="A268" t="s">
        <v>136</v>
      </c>
      <c r="B268">
        <v>1</v>
      </c>
      <c r="C268">
        <v>1</v>
      </c>
      <c r="D268">
        <v>0</v>
      </c>
      <c r="E268">
        <v>1</v>
      </c>
      <c r="F268">
        <v>1</v>
      </c>
      <c r="G268">
        <v>2398.38647460938</v>
      </c>
      <c r="H268">
        <v>0</v>
      </c>
      <c r="I268">
        <v>5032.4462890625</v>
      </c>
      <c r="J268">
        <v>0</v>
      </c>
      <c r="K268">
        <v>1971.09228515625</v>
      </c>
      <c r="L268">
        <v>0</v>
      </c>
      <c r="M268">
        <v>7842.66845703125</v>
      </c>
      <c r="N268">
        <v>0</v>
      </c>
      <c r="O268">
        <v>9</v>
      </c>
    </row>
    <row r="269" spans="1:15" x14ac:dyDescent="0.25">
      <c r="A269" t="s">
        <v>136</v>
      </c>
      <c r="B269">
        <v>0</v>
      </c>
      <c r="C269">
        <v>1</v>
      </c>
      <c r="D269">
        <v>1</v>
      </c>
      <c r="E269">
        <v>1</v>
      </c>
      <c r="F269">
        <v>2</v>
      </c>
      <c r="G269">
        <v>515.78288269043003</v>
      </c>
      <c r="H269">
        <v>58.508705568339998</v>
      </c>
      <c r="I269">
        <v>4570.06103515625</v>
      </c>
      <c r="J269">
        <v>69.130736404441095</v>
      </c>
      <c r="K269">
        <v>5184.8415527343795</v>
      </c>
      <c r="L269">
        <v>306.413744137131</v>
      </c>
      <c r="M269">
        <v>7862.7761230468795</v>
      </c>
      <c r="N269">
        <v>182.21844821571901</v>
      </c>
      <c r="O269">
        <v>10</v>
      </c>
    </row>
    <row r="270" spans="1:15" x14ac:dyDescent="0.25">
      <c r="A270" t="s">
        <v>136</v>
      </c>
      <c r="B270">
        <v>1</v>
      </c>
      <c r="C270">
        <v>1</v>
      </c>
      <c r="D270">
        <v>1</v>
      </c>
      <c r="E270">
        <v>1</v>
      </c>
      <c r="F270">
        <v>6</v>
      </c>
      <c r="G270">
        <v>3996.7969156900999</v>
      </c>
      <c r="H270">
        <v>246.19399762264399</v>
      </c>
      <c r="I270">
        <v>5016.2736002604197</v>
      </c>
      <c r="J270">
        <v>160.38637688398401</v>
      </c>
      <c r="K270">
        <v>4615.1707356770803</v>
      </c>
      <c r="L270">
        <v>308.01733251509302</v>
      </c>
      <c r="M270">
        <v>7643.96435546875</v>
      </c>
      <c r="N270">
        <v>270.358849012988</v>
      </c>
      <c r="O270">
        <v>11</v>
      </c>
    </row>
    <row r="271" spans="1:15" x14ac:dyDescent="0.25">
      <c r="A271" t="s">
        <v>137</v>
      </c>
      <c r="B271">
        <v>0</v>
      </c>
      <c r="C271">
        <v>0</v>
      </c>
      <c r="D271">
        <v>0</v>
      </c>
      <c r="E271">
        <v>0</v>
      </c>
      <c r="F271">
        <v>17818</v>
      </c>
      <c r="G271">
        <v>487.43091917664202</v>
      </c>
      <c r="H271">
        <v>52.6841942646302</v>
      </c>
      <c r="I271">
        <v>987.53207447815498</v>
      </c>
      <c r="J271">
        <v>48.173891018247502</v>
      </c>
      <c r="K271">
        <v>2038.59358933826</v>
      </c>
      <c r="L271">
        <v>43.970055046605097</v>
      </c>
      <c r="M271">
        <v>2384.82500284863</v>
      </c>
      <c r="N271">
        <v>91.385031210597703</v>
      </c>
      <c r="O271">
        <v>1</v>
      </c>
    </row>
    <row r="272" spans="1:15" x14ac:dyDescent="0.25">
      <c r="A272" t="s">
        <v>137</v>
      </c>
      <c r="B272">
        <v>1</v>
      </c>
      <c r="C272">
        <v>0</v>
      </c>
      <c r="D272">
        <v>0</v>
      </c>
      <c r="E272">
        <v>0</v>
      </c>
      <c r="F272">
        <v>12</v>
      </c>
      <c r="G272">
        <v>4646.3415527343795</v>
      </c>
      <c r="H272">
        <v>374.625489867726</v>
      </c>
      <c r="I272">
        <v>995.98299662272098</v>
      </c>
      <c r="J272">
        <v>113.90814003269</v>
      </c>
      <c r="K272">
        <v>2066.3804829915398</v>
      </c>
      <c r="L272">
        <v>59.447027666734201</v>
      </c>
      <c r="M272">
        <v>2547.3173217773401</v>
      </c>
      <c r="N272">
        <v>145.015976417378</v>
      </c>
      <c r="O272">
        <v>2</v>
      </c>
    </row>
    <row r="273" spans="1:15" x14ac:dyDescent="0.25">
      <c r="A273" t="s">
        <v>137</v>
      </c>
      <c r="B273">
        <v>0</v>
      </c>
      <c r="C273">
        <v>1</v>
      </c>
      <c r="D273">
        <v>0</v>
      </c>
      <c r="E273">
        <v>0</v>
      </c>
      <c r="F273">
        <v>7</v>
      </c>
      <c r="G273">
        <v>393.435791015625</v>
      </c>
      <c r="H273">
        <v>103.195535072531</v>
      </c>
      <c r="I273">
        <v>5700.9876534598197</v>
      </c>
      <c r="J273">
        <v>72.960952698178403</v>
      </c>
      <c r="K273">
        <v>2084.13771275112</v>
      </c>
      <c r="L273">
        <v>28.2365047895352</v>
      </c>
      <c r="M273">
        <v>2327.6418108258899</v>
      </c>
      <c r="N273">
        <v>64.915105107970604</v>
      </c>
      <c r="O273">
        <v>3</v>
      </c>
    </row>
    <row r="274" spans="1:15" x14ac:dyDescent="0.25">
      <c r="A274" t="s">
        <v>137</v>
      </c>
      <c r="B274">
        <v>1</v>
      </c>
      <c r="C274">
        <v>1</v>
      </c>
      <c r="D274">
        <v>0</v>
      </c>
      <c r="E274">
        <v>0</v>
      </c>
      <c r="F274">
        <v>2</v>
      </c>
      <c r="G274">
        <v>4536.9348144531295</v>
      </c>
      <c r="H274">
        <v>118.288123109243</v>
      </c>
      <c r="I274">
        <v>5673.7683105468795</v>
      </c>
      <c r="J274">
        <v>68.016559850296005</v>
      </c>
      <c r="K274">
        <v>2131.7020263671898</v>
      </c>
      <c r="L274">
        <v>45.8630217864957</v>
      </c>
      <c r="M274">
        <v>2407.3284912109398</v>
      </c>
      <c r="N274">
        <v>38.321700343782602</v>
      </c>
      <c r="O274">
        <v>4</v>
      </c>
    </row>
    <row r="275" spans="1:15" x14ac:dyDescent="0.25">
      <c r="A275" t="s">
        <v>137</v>
      </c>
      <c r="B275">
        <v>0</v>
      </c>
      <c r="C275">
        <v>0</v>
      </c>
      <c r="D275">
        <v>1</v>
      </c>
      <c r="E275">
        <v>0</v>
      </c>
      <c r="F275">
        <v>7</v>
      </c>
      <c r="G275">
        <v>516.63950892857099</v>
      </c>
      <c r="H275">
        <v>55.851321147398401</v>
      </c>
      <c r="I275">
        <v>1107.8711809430799</v>
      </c>
      <c r="J275">
        <v>174.41214569229899</v>
      </c>
      <c r="K275">
        <v>6222.62939453125</v>
      </c>
      <c r="L275">
        <v>2348.2738768290901</v>
      </c>
      <c r="M275">
        <v>2504.6854771205399</v>
      </c>
      <c r="N275">
        <v>561.54649849133204</v>
      </c>
      <c r="O275">
        <v>5</v>
      </c>
    </row>
    <row r="276" spans="1:15" x14ac:dyDescent="0.25">
      <c r="A276" t="s">
        <v>137</v>
      </c>
      <c r="B276">
        <v>1</v>
      </c>
      <c r="C276">
        <v>1</v>
      </c>
      <c r="D276">
        <v>1</v>
      </c>
      <c r="E276">
        <v>0</v>
      </c>
      <c r="F276">
        <v>1</v>
      </c>
      <c r="G276">
        <v>4427.15673828125</v>
      </c>
      <c r="H276">
        <v>0</v>
      </c>
      <c r="I276">
        <v>5486.935546875</v>
      </c>
      <c r="J276">
        <v>0</v>
      </c>
      <c r="K276">
        <v>5814.548828125</v>
      </c>
      <c r="L276">
        <v>0</v>
      </c>
      <c r="M276">
        <v>2520.82788085938</v>
      </c>
      <c r="N276">
        <v>0</v>
      </c>
      <c r="O276">
        <v>6</v>
      </c>
    </row>
    <row r="277" spans="1:15" x14ac:dyDescent="0.25">
      <c r="A277" t="s">
        <v>137</v>
      </c>
      <c r="B277">
        <v>0</v>
      </c>
      <c r="C277">
        <v>0</v>
      </c>
      <c r="D277">
        <v>0</v>
      </c>
      <c r="E277">
        <v>1</v>
      </c>
      <c r="F277">
        <v>17</v>
      </c>
      <c r="G277">
        <v>502.43785364487599</v>
      </c>
      <c r="H277">
        <v>46.787561321458199</v>
      </c>
      <c r="I277">
        <v>982.18914076861199</v>
      </c>
      <c r="J277">
        <v>44.081168272834297</v>
      </c>
      <c r="K277">
        <v>2018.0872371897999</v>
      </c>
      <c r="L277">
        <v>31.362289805127102</v>
      </c>
      <c r="M277">
        <v>8478.2670036764703</v>
      </c>
      <c r="N277">
        <v>832.60415290396395</v>
      </c>
      <c r="O277">
        <v>7</v>
      </c>
    </row>
    <row r="278" spans="1:15" x14ac:dyDescent="0.25">
      <c r="A278" t="s">
        <v>137</v>
      </c>
      <c r="B278">
        <v>0</v>
      </c>
      <c r="C278">
        <v>1</v>
      </c>
      <c r="D278">
        <v>0</v>
      </c>
      <c r="E278">
        <v>1</v>
      </c>
      <c r="F278">
        <v>2</v>
      </c>
      <c r="G278">
        <v>469.35459899902298</v>
      </c>
      <c r="H278">
        <v>104.399089763239</v>
      </c>
      <c r="I278">
        <v>5486.04931640625</v>
      </c>
      <c r="J278">
        <v>290.38748658716202</v>
      </c>
      <c r="K278">
        <v>2030.6337890625</v>
      </c>
      <c r="L278">
        <v>66.099292293690098</v>
      </c>
      <c r="M278">
        <v>6656.810546875</v>
      </c>
      <c r="N278">
        <v>513.63090299007297</v>
      </c>
      <c r="O278">
        <v>8</v>
      </c>
    </row>
    <row r="279" spans="1:15" x14ac:dyDescent="0.25">
      <c r="A279" t="s">
        <v>137</v>
      </c>
      <c r="B279">
        <v>0</v>
      </c>
      <c r="C279">
        <v>0</v>
      </c>
      <c r="D279">
        <v>1</v>
      </c>
      <c r="E279">
        <v>1</v>
      </c>
      <c r="F279">
        <v>2</v>
      </c>
      <c r="G279">
        <v>574.45361328125</v>
      </c>
      <c r="H279">
        <v>47.888875809255502</v>
      </c>
      <c r="I279">
        <v>1474.3875122070301</v>
      </c>
      <c r="J279">
        <v>67.984018437148194</v>
      </c>
      <c r="K279">
        <v>3061.13720703125</v>
      </c>
      <c r="L279">
        <v>131.88957063759401</v>
      </c>
      <c r="M279">
        <v>3751.5347900390602</v>
      </c>
      <c r="N279">
        <v>39.740402376934703</v>
      </c>
      <c r="O279">
        <v>9</v>
      </c>
    </row>
    <row r="280" spans="1:15" x14ac:dyDescent="0.25">
      <c r="A280" t="s">
        <v>137</v>
      </c>
      <c r="B280">
        <v>1</v>
      </c>
      <c r="C280">
        <v>1</v>
      </c>
      <c r="D280">
        <v>1</v>
      </c>
      <c r="E280">
        <v>1</v>
      </c>
      <c r="F280">
        <v>4</v>
      </c>
      <c r="G280">
        <v>4122.5478515625</v>
      </c>
      <c r="H280">
        <v>309.71605541836698</v>
      </c>
      <c r="I280">
        <v>5134.5676269531295</v>
      </c>
      <c r="J280">
        <v>121.825779830842</v>
      </c>
      <c r="K280">
        <v>4204.6094360351599</v>
      </c>
      <c r="L280">
        <v>344.50232149236001</v>
      </c>
      <c r="M280">
        <v>7837.4752197265598</v>
      </c>
      <c r="N280">
        <v>317.56301490973101</v>
      </c>
      <c r="O280">
        <v>10</v>
      </c>
    </row>
    <row r="281" spans="1:15" x14ac:dyDescent="0.25">
      <c r="A281" t="s">
        <v>138</v>
      </c>
      <c r="B281">
        <v>0</v>
      </c>
      <c r="C281">
        <v>0</v>
      </c>
      <c r="D281">
        <v>0</v>
      </c>
      <c r="E281">
        <v>0</v>
      </c>
      <c r="F281">
        <v>17649</v>
      </c>
      <c r="G281">
        <v>498.42954981210198</v>
      </c>
      <c r="H281">
        <v>52.336358054483597</v>
      </c>
      <c r="I281">
        <v>954.32250554998404</v>
      </c>
      <c r="J281">
        <v>48.972941138072201</v>
      </c>
      <c r="K281">
        <v>1995.6884003766299</v>
      </c>
      <c r="L281">
        <v>44.452324988450897</v>
      </c>
      <c r="M281">
        <v>2335.6256512629998</v>
      </c>
      <c r="N281">
        <v>90.389303182309504</v>
      </c>
      <c r="O281">
        <v>1</v>
      </c>
    </row>
    <row r="282" spans="1:15" x14ac:dyDescent="0.25">
      <c r="A282" t="s">
        <v>138</v>
      </c>
      <c r="B282">
        <v>1</v>
      </c>
      <c r="C282">
        <v>0</v>
      </c>
      <c r="D282">
        <v>0</v>
      </c>
      <c r="E282">
        <v>0</v>
      </c>
      <c r="F282">
        <v>13</v>
      </c>
      <c r="G282">
        <v>4629.7398963341302</v>
      </c>
      <c r="H282">
        <v>540.76952263804606</v>
      </c>
      <c r="I282">
        <v>974.73723426232004</v>
      </c>
      <c r="J282">
        <v>73.836105218058904</v>
      </c>
      <c r="K282">
        <v>2021.53335336538</v>
      </c>
      <c r="L282">
        <v>60.371574457496401</v>
      </c>
      <c r="M282">
        <v>2490.9285794771599</v>
      </c>
      <c r="N282">
        <v>81.903986549274094</v>
      </c>
      <c r="O282">
        <v>2</v>
      </c>
    </row>
    <row r="283" spans="1:15" x14ac:dyDescent="0.25">
      <c r="A283" t="s">
        <v>138</v>
      </c>
      <c r="B283">
        <v>0</v>
      </c>
      <c r="C283">
        <v>1</v>
      </c>
      <c r="D283">
        <v>0</v>
      </c>
      <c r="E283">
        <v>0</v>
      </c>
      <c r="F283">
        <v>8</v>
      </c>
      <c r="G283">
        <v>422.38929939270002</v>
      </c>
      <c r="H283">
        <v>210.26269370113701</v>
      </c>
      <c r="I283">
        <v>5142.3601684570303</v>
      </c>
      <c r="J283">
        <v>1294.0445832452299</v>
      </c>
      <c r="K283">
        <v>2053.5633544921898</v>
      </c>
      <c r="L283">
        <v>32.736755917189498</v>
      </c>
      <c r="M283">
        <v>2330.3262023925799</v>
      </c>
      <c r="N283">
        <v>62.709258292906803</v>
      </c>
      <c r="O283">
        <v>3</v>
      </c>
    </row>
    <row r="284" spans="1:15" x14ac:dyDescent="0.25">
      <c r="A284" t="s">
        <v>138</v>
      </c>
      <c r="B284">
        <v>1</v>
      </c>
      <c r="C284">
        <v>1</v>
      </c>
      <c r="D284">
        <v>0</v>
      </c>
      <c r="E284">
        <v>0</v>
      </c>
      <c r="F284">
        <v>3</v>
      </c>
      <c r="G284">
        <v>4494.5804036458303</v>
      </c>
      <c r="H284">
        <v>309.23343656583</v>
      </c>
      <c r="I284">
        <v>4343.09326171875</v>
      </c>
      <c r="J284">
        <v>1904.6077433205101</v>
      </c>
      <c r="K284">
        <v>2047.22570800781</v>
      </c>
      <c r="L284">
        <v>41.285518925633298</v>
      </c>
      <c r="M284">
        <v>2479.39770507813</v>
      </c>
      <c r="N284">
        <v>40.7672494036104</v>
      </c>
      <c r="O284">
        <v>4</v>
      </c>
    </row>
    <row r="285" spans="1:15" x14ac:dyDescent="0.25">
      <c r="A285" t="s">
        <v>138</v>
      </c>
      <c r="B285">
        <v>0</v>
      </c>
      <c r="C285">
        <v>0</v>
      </c>
      <c r="D285">
        <v>1</v>
      </c>
      <c r="E285">
        <v>0</v>
      </c>
      <c r="F285">
        <v>8</v>
      </c>
      <c r="G285">
        <v>498.47303390502901</v>
      </c>
      <c r="H285">
        <v>45.482916307976197</v>
      </c>
      <c r="I285">
        <v>1089.82138824463</v>
      </c>
      <c r="J285">
        <v>191.51966039062901</v>
      </c>
      <c r="K285">
        <v>6257.3214111328098</v>
      </c>
      <c r="L285">
        <v>2135.7154479409401</v>
      </c>
      <c r="M285">
        <v>2388.62644958496</v>
      </c>
      <c r="N285">
        <v>533.13980210061595</v>
      </c>
      <c r="O285">
        <v>5</v>
      </c>
    </row>
    <row r="286" spans="1:15" x14ac:dyDescent="0.25">
      <c r="A286" t="s">
        <v>138</v>
      </c>
      <c r="B286">
        <v>1</v>
      </c>
      <c r="C286">
        <v>1</v>
      </c>
      <c r="D286">
        <v>1</v>
      </c>
      <c r="E286">
        <v>0</v>
      </c>
      <c r="F286">
        <v>2</v>
      </c>
      <c r="G286">
        <v>4319.92431640625</v>
      </c>
      <c r="H286">
        <v>154.599506444501</v>
      </c>
      <c r="I286">
        <v>5649.60888671875</v>
      </c>
      <c r="J286">
        <v>54.115765847683001</v>
      </c>
      <c r="K286">
        <v>4823.201171875</v>
      </c>
      <c r="L286">
        <v>513.42167119837404</v>
      </c>
      <c r="M286">
        <v>2834.7232666015602</v>
      </c>
      <c r="N286">
        <v>523.32686304020501</v>
      </c>
      <c r="O286">
        <v>6</v>
      </c>
    </row>
    <row r="287" spans="1:15" x14ac:dyDescent="0.25">
      <c r="A287" t="s">
        <v>138</v>
      </c>
      <c r="B287">
        <v>0</v>
      </c>
      <c r="C287">
        <v>0</v>
      </c>
      <c r="D287">
        <v>0</v>
      </c>
      <c r="E287">
        <v>1</v>
      </c>
      <c r="F287">
        <v>10</v>
      </c>
      <c r="G287">
        <v>543.47566833496103</v>
      </c>
      <c r="H287">
        <v>43.359999732379897</v>
      </c>
      <c r="I287">
        <v>928.90359497070301</v>
      </c>
      <c r="J287">
        <v>38.206049990512803</v>
      </c>
      <c r="K287">
        <v>1998.7196289062499</v>
      </c>
      <c r="L287">
        <v>37.656740664252801</v>
      </c>
      <c r="M287">
        <v>8036.1043457031201</v>
      </c>
      <c r="N287">
        <v>1620.9674972785599</v>
      </c>
      <c r="O287">
        <v>7</v>
      </c>
    </row>
    <row r="288" spans="1:15" x14ac:dyDescent="0.25">
      <c r="A288" t="s">
        <v>138</v>
      </c>
      <c r="B288">
        <v>0</v>
      </c>
      <c r="C288">
        <v>1</v>
      </c>
      <c r="D288">
        <v>0</v>
      </c>
      <c r="E288">
        <v>1</v>
      </c>
      <c r="F288">
        <v>1</v>
      </c>
      <c r="G288">
        <v>521.74841308593795</v>
      </c>
      <c r="H288">
        <v>0</v>
      </c>
      <c r="I288">
        <v>2433.9443359375</v>
      </c>
      <c r="J288">
        <v>0</v>
      </c>
      <c r="K288">
        <v>1951.92712402344</v>
      </c>
      <c r="L288">
        <v>0</v>
      </c>
      <c r="M288">
        <v>8545.708984375</v>
      </c>
      <c r="N288">
        <v>0</v>
      </c>
      <c r="O288">
        <v>8</v>
      </c>
    </row>
    <row r="289" spans="1:15" x14ac:dyDescent="0.25">
      <c r="A289" t="s">
        <v>138</v>
      </c>
      <c r="B289">
        <v>1</v>
      </c>
      <c r="C289">
        <v>1</v>
      </c>
      <c r="D289">
        <v>0</v>
      </c>
      <c r="E289">
        <v>1</v>
      </c>
      <c r="F289">
        <v>1</v>
      </c>
      <c r="G289">
        <v>3977.06005859375</v>
      </c>
      <c r="H289">
        <v>0</v>
      </c>
      <c r="I289">
        <v>4783.728515625</v>
      </c>
      <c r="J289">
        <v>0</v>
      </c>
      <c r="K289">
        <v>1952.904296875</v>
      </c>
      <c r="L289">
        <v>0</v>
      </c>
      <c r="M289">
        <v>7140.14794921875</v>
      </c>
      <c r="N289">
        <v>0</v>
      </c>
      <c r="O289">
        <v>9</v>
      </c>
    </row>
    <row r="290" spans="1:15" x14ac:dyDescent="0.25">
      <c r="A290" t="s">
        <v>138</v>
      </c>
      <c r="B290">
        <v>0</v>
      </c>
      <c r="C290">
        <v>0</v>
      </c>
      <c r="D290">
        <v>1</v>
      </c>
      <c r="E290">
        <v>1</v>
      </c>
      <c r="F290">
        <v>2</v>
      </c>
      <c r="G290">
        <v>693.14141845703102</v>
      </c>
      <c r="H290">
        <v>25.894419507873</v>
      </c>
      <c r="I290">
        <v>1476.2758178710901</v>
      </c>
      <c r="J290">
        <v>33.404494288624598</v>
      </c>
      <c r="K290">
        <v>3192.63330078125</v>
      </c>
      <c r="L290">
        <v>1.4180114991861099</v>
      </c>
      <c r="M290">
        <v>3868.72900390625</v>
      </c>
      <c r="N290">
        <v>138.58326163703899</v>
      </c>
      <c r="O290">
        <v>10</v>
      </c>
    </row>
    <row r="291" spans="1:15" x14ac:dyDescent="0.25">
      <c r="A291" t="s">
        <v>138</v>
      </c>
      <c r="B291">
        <v>1</v>
      </c>
      <c r="C291">
        <v>0</v>
      </c>
      <c r="D291">
        <v>1</v>
      </c>
      <c r="E291">
        <v>1</v>
      </c>
      <c r="F291">
        <v>2</v>
      </c>
      <c r="G291">
        <v>4105.9763183593795</v>
      </c>
      <c r="H291">
        <v>15.759711439091801</v>
      </c>
      <c r="I291">
        <v>1011.02667236328</v>
      </c>
      <c r="J291">
        <v>84.367109414048699</v>
      </c>
      <c r="K291">
        <v>4431.1140136718795</v>
      </c>
      <c r="L291">
        <v>1487.35388425113</v>
      </c>
      <c r="M291">
        <v>8140.3557128906295</v>
      </c>
      <c r="N291">
        <v>181.98711933710899</v>
      </c>
      <c r="O291">
        <v>11</v>
      </c>
    </row>
    <row r="292" spans="1:15" x14ac:dyDescent="0.25">
      <c r="A292" t="s">
        <v>138</v>
      </c>
      <c r="B292">
        <v>1</v>
      </c>
      <c r="C292">
        <v>1</v>
      </c>
      <c r="D292">
        <v>1</v>
      </c>
      <c r="E292">
        <v>1</v>
      </c>
      <c r="F292">
        <v>4</v>
      </c>
      <c r="G292">
        <v>3805.5096435546898</v>
      </c>
      <c r="H292">
        <v>229.03352736992801</v>
      </c>
      <c r="I292">
        <v>5107.6673583984402</v>
      </c>
      <c r="J292">
        <v>365.61074943362399</v>
      </c>
      <c r="K292">
        <v>4477.6159057617197</v>
      </c>
      <c r="L292">
        <v>484.406243798579</v>
      </c>
      <c r="M292">
        <v>7248.6481933593795</v>
      </c>
      <c r="N292">
        <v>263.73357594367502</v>
      </c>
      <c r="O292">
        <v>12</v>
      </c>
    </row>
    <row r="293" spans="1:15" x14ac:dyDescent="0.25">
      <c r="A293" t="s">
        <v>139</v>
      </c>
      <c r="B293">
        <v>0</v>
      </c>
      <c r="C293">
        <v>0</v>
      </c>
      <c r="D293">
        <v>0</v>
      </c>
      <c r="E293">
        <v>0</v>
      </c>
      <c r="F293">
        <v>18094</v>
      </c>
      <c r="G293">
        <v>320.59005633746602</v>
      </c>
      <c r="H293">
        <v>45.0066570549101</v>
      </c>
      <c r="I293">
        <v>531.71432376548296</v>
      </c>
      <c r="J293">
        <v>72.9782186160202</v>
      </c>
      <c r="K293">
        <v>1133.9020227841499</v>
      </c>
      <c r="L293">
        <v>134.72061914732001</v>
      </c>
      <c r="M293">
        <v>1299.7705788492699</v>
      </c>
      <c r="N293">
        <v>192.37029475310999</v>
      </c>
      <c r="O293">
        <v>1</v>
      </c>
    </row>
    <row r="294" spans="1:15" x14ac:dyDescent="0.25">
      <c r="A294" t="s">
        <v>139</v>
      </c>
      <c r="B294">
        <v>1</v>
      </c>
      <c r="C294">
        <v>0</v>
      </c>
      <c r="D294">
        <v>0</v>
      </c>
      <c r="E294">
        <v>0</v>
      </c>
      <c r="F294">
        <v>11</v>
      </c>
      <c r="G294">
        <v>2505.3405872691801</v>
      </c>
      <c r="H294">
        <v>453.48137260932498</v>
      </c>
      <c r="I294">
        <v>552.13825850053297</v>
      </c>
      <c r="J294">
        <v>87.274655498029006</v>
      </c>
      <c r="K294">
        <v>1365.9852405894901</v>
      </c>
      <c r="L294">
        <v>293.76377274629698</v>
      </c>
      <c r="M294">
        <v>1938.4005681818201</v>
      </c>
      <c r="N294">
        <v>635.28929721821896</v>
      </c>
      <c r="O294">
        <v>2</v>
      </c>
    </row>
    <row r="295" spans="1:15" x14ac:dyDescent="0.25">
      <c r="A295" t="s">
        <v>139</v>
      </c>
      <c r="B295">
        <v>0</v>
      </c>
      <c r="C295">
        <v>1</v>
      </c>
      <c r="D295">
        <v>0</v>
      </c>
      <c r="E295">
        <v>0</v>
      </c>
      <c r="F295">
        <v>5</v>
      </c>
      <c r="G295">
        <v>540.49381713867194</v>
      </c>
      <c r="H295">
        <v>69.434206648707601</v>
      </c>
      <c r="I295">
        <v>2505.1910644531199</v>
      </c>
      <c r="J295">
        <v>444.344409788029</v>
      </c>
      <c r="K295">
        <v>1217.64013671875</v>
      </c>
      <c r="L295">
        <v>80.934152720157996</v>
      </c>
      <c r="M295">
        <v>1339.4333740234399</v>
      </c>
      <c r="N295">
        <v>133.23522608395601</v>
      </c>
      <c r="O295">
        <v>3</v>
      </c>
    </row>
    <row r="296" spans="1:15" x14ac:dyDescent="0.25">
      <c r="A296" t="s">
        <v>139</v>
      </c>
      <c r="B296">
        <v>0</v>
      </c>
      <c r="C296">
        <v>0</v>
      </c>
      <c r="D296">
        <v>1</v>
      </c>
      <c r="E296">
        <v>0</v>
      </c>
      <c r="F296">
        <v>3</v>
      </c>
      <c r="G296">
        <v>295.611572265625</v>
      </c>
      <c r="H296">
        <v>56.130593464657998</v>
      </c>
      <c r="I296">
        <v>521.42955525716104</v>
      </c>
      <c r="J296">
        <v>69.601737066660903</v>
      </c>
      <c r="K296">
        <v>3153.4519856770798</v>
      </c>
      <c r="L296">
        <v>366.80593879773198</v>
      </c>
      <c r="M296">
        <v>1044.1762084960901</v>
      </c>
      <c r="N296">
        <v>159.34606860690999</v>
      </c>
      <c r="O296">
        <v>4</v>
      </c>
    </row>
    <row r="297" spans="1:15" x14ac:dyDescent="0.25">
      <c r="A297" t="s">
        <v>139</v>
      </c>
      <c r="B297">
        <v>0</v>
      </c>
      <c r="C297">
        <v>0</v>
      </c>
      <c r="D297">
        <v>0</v>
      </c>
      <c r="E297">
        <v>1</v>
      </c>
      <c r="F297">
        <v>10</v>
      </c>
      <c r="G297">
        <v>335.31135253906302</v>
      </c>
      <c r="H297">
        <v>21.520924605210102</v>
      </c>
      <c r="I297">
        <v>564.37833862304694</v>
      </c>
      <c r="J297">
        <v>42.566280702456403</v>
      </c>
      <c r="K297">
        <v>1247.70012207031</v>
      </c>
      <c r="L297">
        <v>58.591365650186901</v>
      </c>
      <c r="M297">
        <v>4008.4448486328101</v>
      </c>
      <c r="N297">
        <v>259.05974551853001</v>
      </c>
      <c r="O297">
        <v>5</v>
      </c>
    </row>
    <row r="298" spans="1:15" x14ac:dyDescent="0.25">
      <c r="A298" t="s">
        <v>139</v>
      </c>
      <c r="B298">
        <v>1</v>
      </c>
      <c r="C298">
        <v>0</v>
      </c>
      <c r="D298">
        <v>0</v>
      </c>
      <c r="E298">
        <v>1</v>
      </c>
      <c r="F298">
        <v>2</v>
      </c>
      <c r="G298">
        <v>2677.0777587890602</v>
      </c>
      <c r="H298">
        <v>162.14997746226399</v>
      </c>
      <c r="I298">
        <v>1050.28625488281</v>
      </c>
      <c r="J298">
        <v>430.90562439694003</v>
      </c>
      <c r="K298">
        <v>2070.3535766601599</v>
      </c>
      <c r="L298">
        <v>33.425210307604701</v>
      </c>
      <c r="M298">
        <v>3978.2418212890602</v>
      </c>
      <c r="N298">
        <v>124.17475253592301</v>
      </c>
      <c r="O298">
        <v>6</v>
      </c>
    </row>
    <row r="299" spans="1:15" x14ac:dyDescent="0.25">
      <c r="A299" t="s">
        <v>145</v>
      </c>
      <c r="B299">
        <v>0</v>
      </c>
      <c r="C299">
        <v>0</v>
      </c>
      <c r="D299">
        <v>0</v>
      </c>
      <c r="E299">
        <v>0</v>
      </c>
      <c r="F299">
        <v>14222</v>
      </c>
      <c r="G299">
        <v>510.46591363766601</v>
      </c>
      <c r="H299">
        <v>57.364174734115302</v>
      </c>
      <c r="I299">
        <v>1026.7149793045201</v>
      </c>
      <c r="J299">
        <v>52.525134965136601</v>
      </c>
      <c r="K299">
        <v>2101.2269768112101</v>
      </c>
      <c r="L299">
        <v>44.504380136465997</v>
      </c>
      <c r="M299">
        <v>2455.1604974666502</v>
      </c>
      <c r="N299">
        <v>90.817233183874706</v>
      </c>
      <c r="O299">
        <v>1</v>
      </c>
    </row>
    <row r="300" spans="1:15" x14ac:dyDescent="0.25">
      <c r="A300" t="s">
        <v>145</v>
      </c>
      <c r="B300">
        <v>1</v>
      </c>
      <c r="C300">
        <v>0</v>
      </c>
      <c r="D300">
        <v>0</v>
      </c>
      <c r="E300">
        <v>0</v>
      </c>
      <c r="F300">
        <v>8</v>
      </c>
      <c r="G300">
        <v>4909.6279296875</v>
      </c>
      <c r="H300">
        <v>289.02121590864198</v>
      </c>
      <c r="I300">
        <v>1029.1890029907199</v>
      </c>
      <c r="J300">
        <v>74.708160497676801</v>
      </c>
      <c r="K300">
        <v>2116.7169189453102</v>
      </c>
      <c r="L300">
        <v>40.146583713692699</v>
      </c>
      <c r="M300">
        <v>2624.3451538085901</v>
      </c>
      <c r="N300">
        <v>60.4444679060447</v>
      </c>
      <c r="O300">
        <v>2</v>
      </c>
    </row>
    <row r="301" spans="1:15" x14ac:dyDescent="0.25">
      <c r="A301" t="s">
        <v>145</v>
      </c>
      <c r="B301">
        <v>0</v>
      </c>
      <c r="C301">
        <v>1</v>
      </c>
      <c r="D301">
        <v>0</v>
      </c>
      <c r="E301">
        <v>0</v>
      </c>
      <c r="F301">
        <v>7</v>
      </c>
      <c r="G301">
        <v>424.63193184988802</v>
      </c>
      <c r="H301">
        <v>41.440373001006797</v>
      </c>
      <c r="I301">
        <v>5743.0813337053596</v>
      </c>
      <c r="J301">
        <v>118.80123103443201</v>
      </c>
      <c r="K301">
        <v>2136.2052873883899</v>
      </c>
      <c r="L301">
        <v>38.6402851879648</v>
      </c>
      <c r="M301">
        <v>2409.3467843192002</v>
      </c>
      <c r="N301">
        <v>80.982974737115697</v>
      </c>
      <c r="O301">
        <v>3</v>
      </c>
    </row>
    <row r="302" spans="1:15" x14ac:dyDescent="0.25">
      <c r="A302" t="s">
        <v>145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4451.0087890625</v>
      </c>
      <c r="H302">
        <v>0</v>
      </c>
      <c r="I302">
        <v>5874.27197265625</v>
      </c>
      <c r="J302">
        <v>0</v>
      </c>
      <c r="K302">
        <v>2125.52392578125</v>
      </c>
      <c r="L302">
        <v>0</v>
      </c>
      <c r="M302">
        <v>2517.12646484375</v>
      </c>
      <c r="N302">
        <v>0</v>
      </c>
      <c r="O302">
        <v>4</v>
      </c>
    </row>
    <row r="303" spans="1:15" x14ac:dyDescent="0.25">
      <c r="A303" t="s">
        <v>145</v>
      </c>
      <c r="B303">
        <v>0</v>
      </c>
      <c r="C303">
        <v>0</v>
      </c>
      <c r="D303">
        <v>1</v>
      </c>
      <c r="E303">
        <v>0</v>
      </c>
      <c r="F303">
        <v>8</v>
      </c>
      <c r="G303">
        <v>532.55117416381802</v>
      </c>
      <c r="H303">
        <v>67.649381646381102</v>
      </c>
      <c r="I303">
        <v>1110.9298934936501</v>
      </c>
      <c r="J303">
        <v>168.343455416479</v>
      </c>
      <c r="K303">
        <v>6511.7684631347702</v>
      </c>
      <c r="L303">
        <v>2294.13763216914</v>
      </c>
      <c r="M303">
        <v>2551.4997863769499</v>
      </c>
      <c r="N303">
        <v>444.831618895026</v>
      </c>
      <c r="O303">
        <v>5</v>
      </c>
    </row>
    <row r="304" spans="1:15" x14ac:dyDescent="0.25">
      <c r="A304" t="s">
        <v>145</v>
      </c>
      <c r="B304">
        <v>0</v>
      </c>
      <c r="C304">
        <v>0</v>
      </c>
      <c r="D304">
        <v>0</v>
      </c>
      <c r="E304">
        <v>1</v>
      </c>
      <c r="F304">
        <v>8</v>
      </c>
      <c r="G304">
        <v>535.20017242431595</v>
      </c>
      <c r="H304">
        <v>58.876770880217499</v>
      </c>
      <c r="I304">
        <v>985.07733154296898</v>
      </c>
      <c r="J304">
        <v>103.67010934990699</v>
      </c>
      <c r="K304">
        <v>2078.6944580078102</v>
      </c>
      <c r="L304">
        <v>90.661141424738105</v>
      </c>
      <c r="M304">
        <v>8365.30224609375</v>
      </c>
      <c r="N304">
        <v>1559.3442816487</v>
      </c>
      <c r="O304">
        <v>6</v>
      </c>
    </row>
    <row r="305" spans="1:15" x14ac:dyDescent="0.25">
      <c r="A305" t="s">
        <v>145</v>
      </c>
      <c r="B305">
        <v>1</v>
      </c>
      <c r="C305">
        <v>0</v>
      </c>
      <c r="D305">
        <v>0</v>
      </c>
      <c r="E305">
        <v>1</v>
      </c>
      <c r="F305">
        <v>2</v>
      </c>
      <c r="G305">
        <v>4379.14501953125</v>
      </c>
      <c r="H305">
        <v>380.13204294470899</v>
      </c>
      <c r="I305">
        <v>1010.28533935547</v>
      </c>
      <c r="J305">
        <v>73.552656972483703</v>
      </c>
      <c r="K305">
        <v>2026.40405273438</v>
      </c>
      <c r="L305">
        <v>59.583759057473699</v>
      </c>
      <c r="M305">
        <v>8927.0439453125</v>
      </c>
      <c r="N305">
        <v>244.78876667615401</v>
      </c>
      <c r="O305">
        <v>7</v>
      </c>
    </row>
    <row r="306" spans="1:15" x14ac:dyDescent="0.25">
      <c r="A306" t="s">
        <v>145</v>
      </c>
      <c r="B306">
        <v>0</v>
      </c>
      <c r="C306">
        <v>0</v>
      </c>
      <c r="D306">
        <v>1</v>
      </c>
      <c r="E306">
        <v>1</v>
      </c>
      <c r="F306">
        <v>6</v>
      </c>
      <c r="G306">
        <v>643.75773111979197</v>
      </c>
      <c r="H306">
        <v>107.465489576984</v>
      </c>
      <c r="I306">
        <v>1420.7918294270801</v>
      </c>
      <c r="J306">
        <v>225.761339575699</v>
      </c>
      <c r="K306">
        <v>3621.6169840494799</v>
      </c>
      <c r="L306">
        <v>998.880692893027</v>
      </c>
      <c r="M306">
        <v>4553.841796875</v>
      </c>
      <c r="N306">
        <v>1753.5714871283301</v>
      </c>
      <c r="O306">
        <v>8</v>
      </c>
    </row>
    <row r="307" spans="1:15" x14ac:dyDescent="0.25">
      <c r="A307" t="s">
        <v>145</v>
      </c>
      <c r="B307">
        <v>1</v>
      </c>
      <c r="C307">
        <v>1</v>
      </c>
      <c r="D307">
        <v>1</v>
      </c>
      <c r="E307">
        <v>1</v>
      </c>
      <c r="F307">
        <v>3</v>
      </c>
      <c r="G307">
        <v>4087.91650390625</v>
      </c>
      <c r="H307">
        <v>98.219788052167701</v>
      </c>
      <c r="I307">
        <v>5134.1380208333303</v>
      </c>
      <c r="J307">
        <v>302.19239791416999</v>
      </c>
      <c r="K307">
        <v>4674.74755859375</v>
      </c>
      <c r="L307">
        <v>638.91745986284297</v>
      </c>
      <c r="M307">
        <v>7742.4119466145803</v>
      </c>
      <c r="N307">
        <v>361.61700112242698</v>
      </c>
      <c r="O307">
        <v>9</v>
      </c>
    </row>
    <row r="308" spans="1:15" x14ac:dyDescent="0.25">
      <c r="A308" t="s">
        <v>149</v>
      </c>
      <c r="B308">
        <v>0</v>
      </c>
      <c r="C308">
        <v>0</v>
      </c>
      <c r="D308">
        <v>0</v>
      </c>
      <c r="E308">
        <v>0</v>
      </c>
      <c r="F308">
        <v>11505</v>
      </c>
      <c r="G308">
        <v>219.916535097576</v>
      </c>
      <c r="H308">
        <v>36.450256265488001</v>
      </c>
      <c r="I308">
        <v>271.13764432122099</v>
      </c>
      <c r="J308">
        <v>33.417150451631798</v>
      </c>
      <c r="K308">
        <v>543.83873301891094</v>
      </c>
      <c r="L308">
        <v>32.442327577720299</v>
      </c>
      <c r="M308">
        <v>521.04893047360997</v>
      </c>
      <c r="N308">
        <v>42.449380428572198</v>
      </c>
      <c r="O308">
        <v>1</v>
      </c>
    </row>
  </sheetData>
  <sortState xmlns:xlrd2="http://schemas.microsoft.com/office/spreadsheetml/2017/richdata2" ref="A2:O309">
    <sortCondition ref="A2:A30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3D890-F8D8-4F61-8A3D-7242A231013F}">
  <dimension ref="A1:BY101"/>
  <sheetViews>
    <sheetView workbookViewId="0">
      <selection activeCell="I12" sqref="I12"/>
    </sheetView>
  </sheetViews>
  <sheetFormatPr defaultRowHeight="15" x14ac:dyDescent="0.25"/>
  <cols>
    <col min="2" max="2" width="24.5703125" customWidth="1"/>
    <col min="6" max="6" width="23.285156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 t="s">
        <v>109</v>
      </c>
      <c r="B2" t="s">
        <v>172</v>
      </c>
      <c r="C2" t="s">
        <v>173</v>
      </c>
      <c r="F2" t="s">
        <v>170</v>
      </c>
      <c r="G2">
        <v>518.070068359375</v>
      </c>
      <c r="I2" t="s">
        <v>79</v>
      </c>
      <c r="J2" t="s">
        <v>80</v>
      </c>
      <c r="K2" t="s">
        <v>81</v>
      </c>
      <c r="L2" t="s">
        <v>82</v>
      </c>
      <c r="M2" t="s">
        <v>82</v>
      </c>
      <c r="N2" t="s">
        <v>83</v>
      </c>
      <c r="O2" t="s">
        <v>90</v>
      </c>
      <c r="P2">
        <v>10361.4013671875</v>
      </c>
      <c r="S2">
        <v>530.48614501953102</v>
      </c>
      <c r="T2">
        <v>505.79779052734398</v>
      </c>
      <c r="U2">
        <v>17851</v>
      </c>
      <c r="V2">
        <v>6903</v>
      </c>
      <c r="W2">
        <v>10948</v>
      </c>
      <c r="X2">
        <v>495.33195908533099</v>
      </c>
      <c r="AF2">
        <v>3300.81298828125</v>
      </c>
      <c r="AI2">
        <v>7.3318280708031196</v>
      </c>
      <c r="AJ2">
        <v>7.5344092578684503</v>
      </c>
      <c r="AV2">
        <v>7069.90231803796</v>
      </c>
      <c r="AW2">
        <v>2381.63363224876</v>
      </c>
      <c r="AX2">
        <v>4194.5919392345204</v>
      </c>
      <c r="BC2">
        <v>524.38659667968795</v>
      </c>
      <c r="BD2">
        <v>511.79095458984398</v>
      </c>
      <c r="BQ2" t="s">
        <v>86</v>
      </c>
      <c r="BR2">
        <v>6867</v>
      </c>
      <c r="BS2">
        <v>413</v>
      </c>
      <c r="BT2">
        <v>754</v>
      </c>
      <c r="BU2">
        <v>9817</v>
      </c>
      <c r="BV2">
        <v>6683</v>
      </c>
      <c r="BW2">
        <v>805</v>
      </c>
      <c r="BX2">
        <v>220</v>
      </c>
      <c r="BY2">
        <v>10143</v>
      </c>
    </row>
    <row r="3" spans="1:77" x14ac:dyDescent="0.25">
      <c r="A3" t="s">
        <v>109</v>
      </c>
      <c r="B3" t="s">
        <v>172</v>
      </c>
      <c r="C3" t="s">
        <v>173</v>
      </c>
      <c r="F3" t="s">
        <v>169</v>
      </c>
      <c r="G3">
        <v>555.20306396484398</v>
      </c>
      <c r="I3" t="s">
        <v>79</v>
      </c>
      <c r="J3" t="s">
        <v>80</v>
      </c>
      <c r="K3" t="s">
        <v>81</v>
      </c>
      <c r="L3" t="s">
        <v>82</v>
      </c>
      <c r="M3" t="s">
        <v>82</v>
      </c>
      <c r="N3" t="s">
        <v>83</v>
      </c>
      <c r="O3" t="s">
        <v>84</v>
      </c>
      <c r="P3">
        <v>11104.0615234375</v>
      </c>
      <c r="S3">
        <v>568.18243408203102</v>
      </c>
      <c r="T3">
        <v>542.38067626953102</v>
      </c>
      <c r="U3">
        <v>17851</v>
      </c>
      <c r="V3">
        <v>7280</v>
      </c>
      <c r="W3">
        <v>10571</v>
      </c>
      <c r="X3">
        <v>511.53555445108702</v>
      </c>
      <c r="Y3">
        <v>2.1433513164520299</v>
      </c>
      <c r="AB3">
        <v>2.2146853764719001</v>
      </c>
      <c r="AC3">
        <v>2.0720171209185598</v>
      </c>
      <c r="AD3">
        <v>2</v>
      </c>
      <c r="AF3">
        <v>1439.0244140625</v>
      </c>
      <c r="AI3">
        <v>8.3329592010711409</v>
      </c>
      <c r="AJ3">
        <v>7.0685782998387197</v>
      </c>
      <c r="AK3" t="s">
        <v>170</v>
      </c>
      <c r="AL3">
        <v>1.07167562434761</v>
      </c>
      <c r="AO3">
        <v>1.1073426882359501</v>
      </c>
      <c r="AP3">
        <v>1.0360085604592799</v>
      </c>
      <c r="AQ3">
        <v>51.729894958101497</v>
      </c>
      <c r="AT3">
        <v>52.560938631248</v>
      </c>
      <c r="AU3">
        <v>50.898851284954901</v>
      </c>
      <c r="AV3">
        <v>4220.61696656615</v>
      </c>
      <c r="AW3">
        <v>499.15820640742203</v>
      </c>
      <c r="AX3">
        <v>2016.84459786759</v>
      </c>
      <c r="BC3">
        <v>561.80529785156295</v>
      </c>
      <c r="BD3">
        <v>548.64166259765602</v>
      </c>
      <c r="BG3">
        <v>2.1797448247705802</v>
      </c>
      <c r="BH3">
        <v>2.10695767261987</v>
      </c>
      <c r="BK3">
        <v>1.0898724123852901</v>
      </c>
      <c r="BL3">
        <v>1.0534788363099401</v>
      </c>
      <c r="BO3">
        <v>52.153880672699302</v>
      </c>
      <c r="BP3">
        <v>51.305909243503699</v>
      </c>
      <c r="BQ3" t="s">
        <v>86</v>
      </c>
      <c r="BR3">
        <v>6867</v>
      </c>
      <c r="BS3">
        <v>413</v>
      </c>
      <c r="BT3">
        <v>754</v>
      </c>
      <c r="BU3">
        <v>9817</v>
      </c>
      <c r="BV3">
        <v>6683</v>
      </c>
      <c r="BW3">
        <v>805</v>
      </c>
      <c r="BX3">
        <v>220</v>
      </c>
      <c r="BY3">
        <v>10143</v>
      </c>
    </row>
    <row r="4" spans="1:77" x14ac:dyDescent="0.25">
      <c r="A4" t="s">
        <v>109</v>
      </c>
      <c r="B4" t="s">
        <v>172</v>
      </c>
      <c r="C4" t="s">
        <v>173</v>
      </c>
      <c r="F4" t="s">
        <v>179</v>
      </c>
      <c r="G4">
        <v>576.26123046875</v>
      </c>
      <c r="I4" t="s">
        <v>79</v>
      </c>
      <c r="J4" t="s">
        <v>80</v>
      </c>
      <c r="K4" t="s">
        <v>81</v>
      </c>
      <c r="L4" t="s">
        <v>82</v>
      </c>
      <c r="M4" t="s">
        <v>82</v>
      </c>
      <c r="N4" t="s">
        <v>83</v>
      </c>
      <c r="O4" t="s">
        <v>89</v>
      </c>
      <c r="P4">
        <v>11525.224609375</v>
      </c>
      <c r="S4">
        <v>589.55828857421898</v>
      </c>
      <c r="T4">
        <v>563.12908935546898</v>
      </c>
      <c r="U4">
        <v>17851</v>
      </c>
      <c r="V4">
        <v>7488</v>
      </c>
      <c r="W4">
        <v>10363</v>
      </c>
      <c r="X4">
        <v>495.33195908533099</v>
      </c>
      <c r="Y4">
        <v>2.2246458530425999</v>
      </c>
      <c r="AB4">
        <v>2.2982139829515198</v>
      </c>
      <c r="AC4">
        <v>2.1510778458055801</v>
      </c>
      <c r="AD4">
        <v>2</v>
      </c>
      <c r="AF4">
        <v>2450.40649414063</v>
      </c>
      <c r="AI4">
        <v>3.7846980108125901</v>
      </c>
      <c r="AJ4">
        <v>12.3391315658226</v>
      </c>
      <c r="AK4" t="s">
        <v>170</v>
      </c>
      <c r="AL4">
        <v>1.1123229571892801</v>
      </c>
      <c r="AO4">
        <v>1.1491069914757599</v>
      </c>
      <c r="AP4">
        <v>1.0755389229027901</v>
      </c>
      <c r="AQ4">
        <v>52.658754353991803</v>
      </c>
      <c r="AT4">
        <v>53.483155753920101</v>
      </c>
      <c r="AU4">
        <v>51.834352954063398</v>
      </c>
      <c r="AV4">
        <v>4601.4449517665798</v>
      </c>
      <c r="AW4">
        <v>1932.53138083421</v>
      </c>
      <c r="AX4">
        <v>3052.0666908527901</v>
      </c>
      <c r="BC4">
        <v>583.02453613281295</v>
      </c>
      <c r="BD4">
        <v>569.54083251953102</v>
      </c>
      <c r="BG4">
        <v>2.2621791574426799</v>
      </c>
      <c r="BH4">
        <v>2.18711267131442</v>
      </c>
      <c r="BK4">
        <v>1.13108957872134</v>
      </c>
      <c r="BL4">
        <v>1.09355633565721</v>
      </c>
      <c r="BO4">
        <v>53.079350663316298</v>
      </c>
      <c r="BP4">
        <v>52.238158044667301</v>
      </c>
      <c r="BQ4" t="s">
        <v>86</v>
      </c>
      <c r="BR4">
        <v>6867</v>
      </c>
      <c r="BS4">
        <v>413</v>
      </c>
      <c r="BT4">
        <v>754</v>
      </c>
      <c r="BU4">
        <v>9817</v>
      </c>
      <c r="BV4">
        <v>6683</v>
      </c>
      <c r="BW4">
        <v>805</v>
      </c>
      <c r="BX4">
        <v>220</v>
      </c>
      <c r="BY4">
        <v>10143</v>
      </c>
    </row>
    <row r="5" spans="1:77" x14ac:dyDescent="0.25">
      <c r="A5" t="s">
        <v>109</v>
      </c>
      <c r="B5" t="s">
        <v>172</v>
      </c>
      <c r="C5" t="s">
        <v>173</v>
      </c>
      <c r="F5" t="s">
        <v>178</v>
      </c>
      <c r="G5">
        <v>589.94903564453102</v>
      </c>
      <c r="I5" t="s">
        <v>79</v>
      </c>
      <c r="J5" t="s">
        <v>80</v>
      </c>
      <c r="K5" t="s">
        <v>81</v>
      </c>
      <c r="L5" t="s">
        <v>82</v>
      </c>
      <c r="M5" t="s">
        <v>82</v>
      </c>
      <c r="N5" t="s">
        <v>83</v>
      </c>
      <c r="O5" t="s">
        <v>171</v>
      </c>
      <c r="P5">
        <v>11798.98046875</v>
      </c>
      <c r="S5">
        <v>603.45184326171898</v>
      </c>
      <c r="T5">
        <v>576.6162109375</v>
      </c>
      <c r="U5">
        <v>17851</v>
      </c>
      <c r="V5">
        <v>7621</v>
      </c>
      <c r="W5">
        <v>10230</v>
      </c>
      <c r="X5">
        <v>511.53555445108702</v>
      </c>
      <c r="Y5">
        <v>2.2774875164032</v>
      </c>
      <c r="AB5">
        <v>2.3525073266271299</v>
      </c>
      <c r="AC5">
        <v>2.2024675439557901</v>
      </c>
      <c r="AD5">
        <v>2</v>
      </c>
      <c r="AF5">
        <v>1478.048828125</v>
      </c>
      <c r="AI5">
        <v>5.6191910751002903</v>
      </c>
      <c r="AJ5">
        <v>11.7685355074016</v>
      </c>
      <c r="AK5" t="s">
        <v>170</v>
      </c>
      <c r="AL5">
        <v>1.13874371764573</v>
      </c>
      <c r="AO5">
        <v>1.1762536633135601</v>
      </c>
      <c r="AP5">
        <v>1.10123377197789</v>
      </c>
      <c r="AQ5">
        <v>53.243579782398001</v>
      </c>
      <c r="AT5">
        <v>54.063608272728402</v>
      </c>
      <c r="AU5">
        <v>52.4235512920676</v>
      </c>
      <c r="AV5">
        <v>4293.6825455406697</v>
      </c>
      <c r="AW5">
        <v>867.59149574436401</v>
      </c>
      <c r="AX5">
        <v>2330.2680903607802</v>
      </c>
      <c r="BC5">
        <v>596.81677246093795</v>
      </c>
      <c r="BD5">
        <v>583.12561035156295</v>
      </c>
      <c r="BG5">
        <v>2.31576151410008</v>
      </c>
      <c r="BH5">
        <v>2.2392133564828298</v>
      </c>
      <c r="BK5">
        <v>1.15788075705004</v>
      </c>
      <c r="BL5">
        <v>1.11960667824141</v>
      </c>
      <c r="BO5">
        <v>53.661946624917</v>
      </c>
      <c r="BP5">
        <v>52.825212939879002</v>
      </c>
      <c r="BQ5" t="s">
        <v>86</v>
      </c>
      <c r="BR5">
        <v>6867</v>
      </c>
      <c r="BS5">
        <v>413</v>
      </c>
      <c r="BT5">
        <v>754</v>
      </c>
      <c r="BU5">
        <v>9817</v>
      </c>
      <c r="BV5">
        <v>6683</v>
      </c>
      <c r="BW5">
        <v>805</v>
      </c>
      <c r="BX5">
        <v>220</v>
      </c>
      <c r="BY5">
        <v>10143</v>
      </c>
    </row>
    <row r="6" spans="1:77" x14ac:dyDescent="0.25">
      <c r="A6" t="s">
        <v>110</v>
      </c>
      <c r="B6" t="s">
        <v>172</v>
      </c>
      <c r="C6" t="s">
        <v>174</v>
      </c>
      <c r="F6" t="s">
        <v>179</v>
      </c>
      <c r="G6">
        <v>561.89178466796898</v>
      </c>
      <c r="I6" t="s">
        <v>79</v>
      </c>
      <c r="J6" t="s">
        <v>80</v>
      </c>
      <c r="K6" t="s">
        <v>81</v>
      </c>
      <c r="L6" t="s">
        <v>82</v>
      </c>
      <c r="M6" t="s">
        <v>82</v>
      </c>
      <c r="N6" t="s">
        <v>83</v>
      </c>
      <c r="O6" t="s">
        <v>89</v>
      </c>
      <c r="P6">
        <v>11237.8359375</v>
      </c>
      <c r="S6">
        <v>575.03424072265602</v>
      </c>
      <c r="T6">
        <v>548.90557861328102</v>
      </c>
      <c r="U6">
        <v>18067</v>
      </c>
      <c r="V6">
        <v>7265</v>
      </c>
      <c r="W6">
        <v>10802</v>
      </c>
      <c r="X6">
        <v>525.44702831070799</v>
      </c>
      <c r="Y6">
        <v>1.99532854557037</v>
      </c>
      <c r="AB6">
        <v>2.0609101898454201</v>
      </c>
      <c r="AC6">
        <v>1.92974695696261</v>
      </c>
      <c r="AD6">
        <v>2</v>
      </c>
      <c r="AF6">
        <v>2450.40649414063</v>
      </c>
      <c r="AI6">
        <v>4.2797362196902098</v>
      </c>
      <c r="AJ6">
        <v>10.1426358854723</v>
      </c>
      <c r="AK6" t="s">
        <v>170</v>
      </c>
      <c r="AL6">
        <v>0.99766428670200702</v>
      </c>
      <c r="AO6">
        <v>1.03045509492271</v>
      </c>
      <c r="AP6">
        <v>0.964873478481306</v>
      </c>
      <c r="AQ6">
        <v>49.9415388933581</v>
      </c>
      <c r="AT6">
        <v>50.763227206503601</v>
      </c>
      <c r="AU6">
        <v>49.1198505802125</v>
      </c>
      <c r="AV6">
        <v>4807.5976871666398</v>
      </c>
      <c r="AW6">
        <v>2036.0644325124999</v>
      </c>
      <c r="AX6">
        <v>3150.53773162482</v>
      </c>
      <c r="BC6">
        <v>568.577392578125</v>
      </c>
      <c r="BD6">
        <v>555.24688720703102</v>
      </c>
      <c r="BG6">
        <v>2.0287873853954599</v>
      </c>
      <c r="BH6">
        <v>1.96186976141257</v>
      </c>
      <c r="BK6">
        <v>1.0143936926977299</v>
      </c>
      <c r="BL6">
        <v>0.98093488070628598</v>
      </c>
      <c r="BO6">
        <v>50.360752634600097</v>
      </c>
      <c r="BP6">
        <v>49.522325152115997</v>
      </c>
      <c r="BQ6" t="s">
        <v>86</v>
      </c>
      <c r="BR6">
        <v>7097</v>
      </c>
      <c r="BS6">
        <v>514</v>
      </c>
      <c r="BT6">
        <v>348</v>
      </c>
      <c r="BU6">
        <v>10108</v>
      </c>
      <c r="BV6">
        <v>6911</v>
      </c>
      <c r="BW6">
        <v>354</v>
      </c>
      <c r="BX6">
        <v>367</v>
      </c>
      <c r="BY6">
        <v>10435</v>
      </c>
    </row>
    <row r="7" spans="1:77" x14ac:dyDescent="0.25">
      <c r="A7" t="s">
        <v>110</v>
      </c>
      <c r="B7" t="s">
        <v>172</v>
      </c>
      <c r="C7" t="s">
        <v>174</v>
      </c>
      <c r="F7" t="s">
        <v>170</v>
      </c>
      <c r="G7">
        <v>563.207275390625</v>
      </c>
      <c r="I7" t="s">
        <v>79</v>
      </c>
      <c r="J7" t="s">
        <v>80</v>
      </c>
      <c r="K7" t="s">
        <v>81</v>
      </c>
      <c r="L7" t="s">
        <v>82</v>
      </c>
      <c r="M7" t="s">
        <v>82</v>
      </c>
      <c r="N7" t="s">
        <v>83</v>
      </c>
      <c r="O7" t="s">
        <v>90</v>
      </c>
      <c r="P7">
        <v>11264.1455078125</v>
      </c>
      <c r="S7">
        <v>576.36962890625</v>
      </c>
      <c r="T7">
        <v>550.20172119140602</v>
      </c>
      <c r="U7">
        <v>18067</v>
      </c>
      <c r="V7">
        <v>7278</v>
      </c>
      <c r="W7">
        <v>10789</v>
      </c>
      <c r="X7">
        <v>525.44702831070799</v>
      </c>
      <c r="AF7">
        <v>3300.81298828125</v>
      </c>
      <c r="AI7">
        <v>8.7806012954970605</v>
      </c>
      <c r="AJ7">
        <v>6.9676215563413297</v>
      </c>
      <c r="AV7">
        <v>7607.8892257703001</v>
      </c>
      <c r="AW7">
        <v>2504.1192787503501</v>
      </c>
      <c r="AX7">
        <v>4560.09081106956</v>
      </c>
      <c r="BC7">
        <v>569.90295410156295</v>
      </c>
      <c r="BD7">
        <v>556.552490234375</v>
      </c>
      <c r="BQ7" t="s">
        <v>86</v>
      </c>
      <c r="BR7">
        <v>7097</v>
      </c>
      <c r="BS7">
        <v>514</v>
      </c>
      <c r="BT7">
        <v>348</v>
      </c>
      <c r="BU7">
        <v>10108</v>
      </c>
      <c r="BV7">
        <v>6911</v>
      </c>
      <c r="BW7">
        <v>354</v>
      </c>
      <c r="BX7">
        <v>367</v>
      </c>
      <c r="BY7">
        <v>10435</v>
      </c>
    </row>
    <row r="8" spans="1:77" x14ac:dyDescent="0.25">
      <c r="A8" t="s">
        <v>110</v>
      </c>
      <c r="B8" t="s">
        <v>172</v>
      </c>
      <c r="C8" t="s">
        <v>174</v>
      </c>
      <c r="F8" t="s">
        <v>178</v>
      </c>
      <c r="G8">
        <v>580.248779296875</v>
      </c>
      <c r="I8" t="s">
        <v>79</v>
      </c>
      <c r="J8" t="s">
        <v>80</v>
      </c>
      <c r="K8" t="s">
        <v>81</v>
      </c>
      <c r="L8" t="s">
        <v>82</v>
      </c>
      <c r="M8" t="s">
        <v>82</v>
      </c>
      <c r="N8" t="s">
        <v>83</v>
      </c>
      <c r="O8" t="s">
        <v>171</v>
      </c>
      <c r="P8">
        <v>11604.9755859375</v>
      </c>
      <c r="S8">
        <v>593.6669921875</v>
      </c>
      <c r="T8">
        <v>566.99334716796898</v>
      </c>
      <c r="U8">
        <v>18067</v>
      </c>
      <c r="V8">
        <v>7445</v>
      </c>
      <c r="W8">
        <v>10622</v>
      </c>
      <c r="X8">
        <v>543.27174013261197</v>
      </c>
      <c r="Y8">
        <v>2.0605158805847199</v>
      </c>
      <c r="AB8">
        <v>2.12785354335987</v>
      </c>
      <c r="AC8">
        <v>1.99317830158163</v>
      </c>
      <c r="AD8">
        <v>2</v>
      </c>
      <c r="AF8">
        <v>1478.048828125</v>
      </c>
      <c r="AI8">
        <v>7.0627094055473298</v>
      </c>
      <c r="AJ8">
        <v>11.0756485799599</v>
      </c>
      <c r="AK8" t="s">
        <v>170</v>
      </c>
      <c r="AL8">
        <v>1.0302579612353699</v>
      </c>
      <c r="AO8">
        <v>1.0639267716799301</v>
      </c>
      <c r="AP8">
        <v>0.99658915079081301</v>
      </c>
      <c r="AQ8">
        <v>50.745175288389497</v>
      </c>
      <c r="AT8">
        <v>51.561993342232398</v>
      </c>
      <c r="AU8">
        <v>49.928357234546603</v>
      </c>
      <c r="AV8">
        <v>4646.7031292138399</v>
      </c>
      <c r="AW8">
        <v>914.45561086963198</v>
      </c>
      <c r="AX8">
        <v>2452.42997153121</v>
      </c>
      <c r="BC8">
        <v>587.07421875</v>
      </c>
      <c r="BD8">
        <v>573.46569824218795</v>
      </c>
      <c r="BG8">
        <v>2.09487058703268</v>
      </c>
      <c r="BH8">
        <v>2.0261612579088202</v>
      </c>
      <c r="BK8">
        <v>1.04743529351634</v>
      </c>
      <c r="BL8">
        <v>1.0130806289544101</v>
      </c>
      <c r="BO8">
        <v>51.161903855234897</v>
      </c>
      <c r="BP8">
        <v>50.328446721544204</v>
      </c>
      <c r="BQ8" t="s">
        <v>86</v>
      </c>
      <c r="BR8">
        <v>7097</v>
      </c>
      <c r="BS8">
        <v>514</v>
      </c>
      <c r="BT8">
        <v>348</v>
      </c>
      <c r="BU8">
        <v>10108</v>
      </c>
      <c r="BV8">
        <v>6911</v>
      </c>
      <c r="BW8">
        <v>354</v>
      </c>
      <c r="BX8">
        <v>367</v>
      </c>
      <c r="BY8">
        <v>10435</v>
      </c>
    </row>
    <row r="9" spans="1:77" x14ac:dyDescent="0.25">
      <c r="A9" t="s">
        <v>110</v>
      </c>
      <c r="B9" t="s">
        <v>172</v>
      </c>
      <c r="C9" t="s">
        <v>174</v>
      </c>
      <c r="F9" t="s">
        <v>169</v>
      </c>
      <c r="G9">
        <v>597.45587158203102</v>
      </c>
      <c r="I9" t="s">
        <v>79</v>
      </c>
      <c r="J9" t="s">
        <v>80</v>
      </c>
      <c r="K9" t="s">
        <v>81</v>
      </c>
      <c r="L9" t="s">
        <v>82</v>
      </c>
      <c r="M9" t="s">
        <v>82</v>
      </c>
      <c r="N9" t="s">
        <v>83</v>
      </c>
      <c r="O9" t="s">
        <v>84</v>
      </c>
      <c r="P9">
        <v>11949.1171875</v>
      </c>
      <c r="S9">
        <v>611.13171386718795</v>
      </c>
      <c r="T9">
        <v>583.94903564453102</v>
      </c>
      <c r="U9">
        <v>18067</v>
      </c>
      <c r="V9">
        <v>7611</v>
      </c>
      <c r="W9">
        <v>10456</v>
      </c>
      <c r="X9">
        <v>543.27174013261197</v>
      </c>
      <c r="Y9">
        <v>2.1216199398040798</v>
      </c>
      <c r="AB9">
        <v>2.1906031645592301</v>
      </c>
      <c r="AC9">
        <v>2.0526365639592101</v>
      </c>
      <c r="AD9">
        <v>2</v>
      </c>
      <c r="AF9">
        <v>1439.0244140625</v>
      </c>
      <c r="AI9">
        <v>9.2827239341264196</v>
      </c>
      <c r="AJ9">
        <v>8.8920757283227605</v>
      </c>
      <c r="AK9" t="s">
        <v>170</v>
      </c>
      <c r="AL9">
        <v>1.0608099321296101</v>
      </c>
      <c r="AO9">
        <v>1.0953015822796099</v>
      </c>
      <c r="AP9">
        <v>1.0263182819796099</v>
      </c>
      <c r="AQ9">
        <v>51.4753891463142</v>
      </c>
      <c r="AT9">
        <v>52.287542598768098</v>
      </c>
      <c r="AU9">
        <v>50.663235693860301</v>
      </c>
      <c r="AV9">
        <v>4379.6525416190598</v>
      </c>
      <c r="AW9">
        <v>496.64603093971101</v>
      </c>
      <c r="AX9">
        <v>2132.4218959300601</v>
      </c>
      <c r="BC9">
        <v>604.41192626953102</v>
      </c>
      <c r="BD9">
        <v>590.54376220703102</v>
      </c>
      <c r="BG9">
        <v>2.1568140576439001</v>
      </c>
      <c r="BH9">
        <v>2.0864256708745401</v>
      </c>
      <c r="BK9">
        <v>1.0784070288219501</v>
      </c>
      <c r="BL9">
        <v>1.0432128354372701</v>
      </c>
      <c r="BO9">
        <v>51.8897370470292</v>
      </c>
      <c r="BP9">
        <v>51.061041245599199</v>
      </c>
      <c r="BQ9" t="s">
        <v>86</v>
      </c>
      <c r="BR9">
        <v>7097</v>
      </c>
      <c r="BS9">
        <v>514</v>
      </c>
      <c r="BT9">
        <v>348</v>
      </c>
      <c r="BU9">
        <v>10108</v>
      </c>
      <c r="BV9">
        <v>6911</v>
      </c>
      <c r="BW9">
        <v>354</v>
      </c>
      <c r="BX9">
        <v>367</v>
      </c>
      <c r="BY9">
        <v>10435</v>
      </c>
    </row>
    <row r="10" spans="1:77" x14ac:dyDescent="0.25">
      <c r="A10" t="s">
        <v>111</v>
      </c>
      <c r="B10" t="s">
        <v>172</v>
      </c>
      <c r="C10" t="s">
        <v>175</v>
      </c>
      <c r="F10" t="s">
        <v>179</v>
      </c>
      <c r="G10">
        <v>519.42956542968795</v>
      </c>
      <c r="I10" t="s">
        <v>79</v>
      </c>
      <c r="J10" t="s">
        <v>80</v>
      </c>
      <c r="K10" t="s">
        <v>81</v>
      </c>
      <c r="L10" t="s">
        <v>82</v>
      </c>
      <c r="M10" t="s">
        <v>82</v>
      </c>
      <c r="N10" t="s">
        <v>83</v>
      </c>
      <c r="O10" t="s">
        <v>89</v>
      </c>
      <c r="P10">
        <v>10388.591796875</v>
      </c>
      <c r="S10">
        <v>531.906005859375</v>
      </c>
      <c r="T10">
        <v>507.09655761718801</v>
      </c>
      <c r="U10">
        <v>17901</v>
      </c>
      <c r="V10">
        <v>6869</v>
      </c>
      <c r="W10">
        <v>11032</v>
      </c>
      <c r="X10">
        <v>451.84988661110498</v>
      </c>
      <c r="Y10">
        <v>1.9917860031127901</v>
      </c>
      <c r="AB10">
        <v>2.0590044928382101</v>
      </c>
      <c r="AC10">
        <v>1.9245675450814701</v>
      </c>
      <c r="AD10">
        <v>2</v>
      </c>
      <c r="AF10">
        <v>2450.40649414063</v>
      </c>
      <c r="AI10">
        <v>3.7198034762506</v>
      </c>
      <c r="AJ10">
        <v>9.3326715723008693</v>
      </c>
      <c r="AK10" t="s">
        <v>170</v>
      </c>
      <c r="AL10">
        <v>0.99589300947992099</v>
      </c>
      <c r="AO10">
        <v>1.0295022464191099</v>
      </c>
      <c r="AP10">
        <v>0.96228377254073505</v>
      </c>
      <c r="AQ10">
        <v>49.8971139610046</v>
      </c>
      <c r="AT10">
        <v>50.740806363464799</v>
      </c>
      <c r="AU10">
        <v>49.0534215585444</v>
      </c>
      <c r="AV10">
        <v>4905.6854262441502</v>
      </c>
      <c r="AW10">
        <v>2041.0234406535601</v>
      </c>
      <c r="AX10">
        <v>3140.2560633574199</v>
      </c>
      <c r="BC10">
        <v>525.77697753906295</v>
      </c>
      <c r="BD10">
        <v>513.11950683593795</v>
      </c>
      <c r="BG10">
        <v>2.0260801052500401</v>
      </c>
      <c r="BH10">
        <v>1.9574919326696401</v>
      </c>
      <c r="BK10">
        <v>1.0130400526250201</v>
      </c>
      <c r="BL10">
        <v>0.97874596633482103</v>
      </c>
      <c r="BO10">
        <v>50.327556046088397</v>
      </c>
      <c r="BP10">
        <v>49.466671875920802</v>
      </c>
      <c r="BQ10" t="s">
        <v>86</v>
      </c>
      <c r="BR10">
        <v>6369</v>
      </c>
      <c r="BS10">
        <v>903</v>
      </c>
      <c r="BT10">
        <v>609</v>
      </c>
      <c r="BU10">
        <v>10020</v>
      </c>
      <c r="BV10">
        <v>6197</v>
      </c>
      <c r="BW10">
        <v>672</v>
      </c>
      <c r="BX10">
        <v>694</v>
      </c>
      <c r="BY10">
        <v>10338</v>
      </c>
    </row>
    <row r="11" spans="1:77" x14ac:dyDescent="0.25">
      <c r="A11" t="s">
        <v>111</v>
      </c>
      <c r="B11" t="s">
        <v>172</v>
      </c>
      <c r="C11" t="s">
        <v>175</v>
      </c>
      <c r="F11" t="s">
        <v>170</v>
      </c>
      <c r="G11">
        <v>521.57165527343795</v>
      </c>
      <c r="I11" t="s">
        <v>79</v>
      </c>
      <c r="J11" t="s">
        <v>80</v>
      </c>
      <c r="K11" t="s">
        <v>81</v>
      </c>
      <c r="L11" t="s">
        <v>82</v>
      </c>
      <c r="M11" t="s">
        <v>82</v>
      </c>
      <c r="N11" t="s">
        <v>83</v>
      </c>
      <c r="O11" t="s">
        <v>90</v>
      </c>
      <c r="P11">
        <v>10431.43359375</v>
      </c>
      <c r="S11">
        <v>534.08068847656295</v>
      </c>
      <c r="T11">
        <v>509.20672607421898</v>
      </c>
      <c r="U11">
        <v>17901</v>
      </c>
      <c r="V11">
        <v>6891</v>
      </c>
      <c r="W11">
        <v>11010</v>
      </c>
      <c r="X11">
        <v>451.84988661110498</v>
      </c>
      <c r="AF11">
        <v>3300.81298828125</v>
      </c>
      <c r="AI11">
        <v>7.8507944694020404</v>
      </c>
      <c r="AJ11">
        <v>5.86074567691987</v>
      </c>
      <c r="AV11">
        <v>7645.8286295076896</v>
      </c>
      <c r="AW11">
        <v>2532.8646698801899</v>
      </c>
      <c r="AX11">
        <v>4501.1030166648998</v>
      </c>
      <c r="BC11">
        <v>527.93560791015602</v>
      </c>
      <c r="BD11">
        <v>515.24517822265602</v>
      </c>
      <c r="BQ11" t="s">
        <v>86</v>
      </c>
      <c r="BR11">
        <v>6369</v>
      </c>
      <c r="BS11">
        <v>903</v>
      </c>
      <c r="BT11">
        <v>609</v>
      </c>
      <c r="BU11">
        <v>10020</v>
      </c>
      <c r="BV11">
        <v>6197</v>
      </c>
      <c r="BW11">
        <v>672</v>
      </c>
      <c r="BX11">
        <v>694</v>
      </c>
      <c r="BY11">
        <v>10338</v>
      </c>
    </row>
    <row r="12" spans="1:77" x14ac:dyDescent="0.25">
      <c r="A12" t="s">
        <v>111</v>
      </c>
      <c r="B12" t="s">
        <v>172</v>
      </c>
      <c r="C12" t="s">
        <v>175</v>
      </c>
      <c r="F12" t="s">
        <v>178</v>
      </c>
      <c r="G12">
        <v>530.08465576171898</v>
      </c>
      <c r="I12" t="s">
        <v>79</v>
      </c>
      <c r="J12" t="s">
        <v>80</v>
      </c>
      <c r="K12" t="s">
        <v>81</v>
      </c>
      <c r="L12" t="s">
        <v>82</v>
      </c>
      <c r="M12" t="s">
        <v>82</v>
      </c>
      <c r="N12" t="s">
        <v>83</v>
      </c>
      <c r="O12" t="s">
        <v>171</v>
      </c>
      <c r="P12">
        <v>10601.693359375</v>
      </c>
      <c r="S12">
        <v>542.72320556640602</v>
      </c>
      <c r="T12">
        <v>517.59320068359398</v>
      </c>
      <c r="U12">
        <v>17901</v>
      </c>
      <c r="V12">
        <v>6978</v>
      </c>
      <c r="W12">
        <v>10923</v>
      </c>
      <c r="X12">
        <v>466.76991571561899</v>
      </c>
      <c r="Y12">
        <v>2.03264355659485</v>
      </c>
      <c r="AB12">
        <v>2.1009858945669899</v>
      </c>
      <c r="AC12">
        <v>1.96430139934332</v>
      </c>
      <c r="AD12">
        <v>2</v>
      </c>
      <c r="AF12">
        <v>1478.048828125</v>
      </c>
      <c r="AI12">
        <v>6.8838643803075703</v>
      </c>
      <c r="AJ12">
        <v>10.652835018137001</v>
      </c>
      <c r="AK12" t="s">
        <v>170</v>
      </c>
      <c r="AL12">
        <v>1.0163218234775799</v>
      </c>
      <c r="AO12">
        <v>1.0504929472835001</v>
      </c>
      <c r="AP12">
        <v>0.98215069967165902</v>
      </c>
      <c r="AQ12">
        <v>50.4047425189652</v>
      </c>
      <c r="AT12">
        <v>51.245246085329399</v>
      </c>
      <c r="AU12">
        <v>49.564238952601002</v>
      </c>
      <c r="AV12">
        <v>4698.8820578787499</v>
      </c>
      <c r="AW12">
        <v>918.23497214767394</v>
      </c>
      <c r="AX12">
        <v>2391.9713759369301</v>
      </c>
      <c r="BC12">
        <v>536.51434326171898</v>
      </c>
      <c r="BD12">
        <v>523.69329833984398</v>
      </c>
      <c r="BG12">
        <v>2.06751111088998</v>
      </c>
      <c r="BH12">
        <v>1.99777618302033</v>
      </c>
      <c r="BK12">
        <v>1.03375555544499</v>
      </c>
      <c r="BL12">
        <v>0.998888091510167</v>
      </c>
      <c r="BO12">
        <v>50.833558204889798</v>
      </c>
      <c r="BP12">
        <v>49.975926833040702</v>
      </c>
      <c r="BQ12" t="s">
        <v>86</v>
      </c>
      <c r="BR12">
        <v>6369</v>
      </c>
      <c r="BS12">
        <v>903</v>
      </c>
      <c r="BT12">
        <v>609</v>
      </c>
      <c r="BU12">
        <v>10020</v>
      </c>
      <c r="BV12">
        <v>6197</v>
      </c>
      <c r="BW12">
        <v>672</v>
      </c>
      <c r="BX12">
        <v>694</v>
      </c>
      <c r="BY12">
        <v>10338</v>
      </c>
    </row>
    <row r="13" spans="1:77" x14ac:dyDescent="0.25">
      <c r="A13" t="s">
        <v>111</v>
      </c>
      <c r="B13" t="s">
        <v>172</v>
      </c>
      <c r="C13" t="s">
        <v>175</v>
      </c>
      <c r="F13" t="s">
        <v>169</v>
      </c>
      <c r="G13">
        <v>559.363037109375</v>
      </c>
      <c r="I13" t="s">
        <v>79</v>
      </c>
      <c r="J13" t="s">
        <v>80</v>
      </c>
      <c r="K13" t="s">
        <v>81</v>
      </c>
      <c r="L13" t="s">
        <v>82</v>
      </c>
      <c r="M13" t="s">
        <v>82</v>
      </c>
      <c r="N13" t="s">
        <v>83</v>
      </c>
      <c r="O13" t="s">
        <v>84</v>
      </c>
      <c r="P13">
        <v>11187.2607421875</v>
      </c>
      <c r="S13">
        <v>572.445068359375</v>
      </c>
      <c r="T13">
        <v>546.43865966796898</v>
      </c>
      <c r="U13">
        <v>17901</v>
      </c>
      <c r="V13">
        <v>7272</v>
      </c>
      <c r="W13">
        <v>10629</v>
      </c>
      <c r="X13">
        <v>466.76991571561899</v>
      </c>
      <c r="Y13">
        <v>2.1449134349822998</v>
      </c>
      <c r="AB13">
        <v>2.2163423525442698</v>
      </c>
      <c r="AC13">
        <v>2.0734846075969999</v>
      </c>
      <c r="AD13">
        <v>2</v>
      </c>
      <c r="AF13">
        <v>1439.0244140625</v>
      </c>
      <c r="AI13">
        <v>8.2693010019634805</v>
      </c>
      <c r="AJ13">
        <v>7.24931064005027</v>
      </c>
      <c r="AK13" t="s">
        <v>170</v>
      </c>
      <c r="AL13">
        <v>1.07245674003532</v>
      </c>
      <c r="AO13">
        <v>1.10817117627213</v>
      </c>
      <c r="AP13">
        <v>1.0367423037985</v>
      </c>
      <c r="AQ13">
        <v>51.748088117730298</v>
      </c>
      <c r="AT13">
        <v>52.579608408086003</v>
      </c>
      <c r="AU13">
        <v>50.9165678273746</v>
      </c>
      <c r="AV13">
        <v>4430.0028880405698</v>
      </c>
      <c r="AW13">
        <v>511.23703081312402</v>
      </c>
      <c r="AX13">
        <v>2103.1740909638402</v>
      </c>
      <c r="BC13">
        <v>566.01763916015602</v>
      </c>
      <c r="BD13">
        <v>552.74957275390602</v>
      </c>
      <c r="BG13">
        <v>2.1813555594937699</v>
      </c>
      <c r="BH13">
        <v>2.1084714006474998</v>
      </c>
      <c r="BK13">
        <v>1.0906777797468801</v>
      </c>
      <c r="BL13">
        <v>1.0542357003237499</v>
      </c>
      <c r="BO13">
        <v>52.172318928237303</v>
      </c>
      <c r="BP13">
        <v>51.3238573072233</v>
      </c>
      <c r="BQ13" t="s">
        <v>86</v>
      </c>
      <c r="BR13">
        <v>6369</v>
      </c>
      <c r="BS13">
        <v>903</v>
      </c>
      <c r="BT13">
        <v>609</v>
      </c>
      <c r="BU13">
        <v>10020</v>
      </c>
      <c r="BV13">
        <v>6197</v>
      </c>
      <c r="BW13">
        <v>672</v>
      </c>
      <c r="BX13">
        <v>694</v>
      </c>
      <c r="BY13">
        <v>10338</v>
      </c>
    </row>
    <row r="14" spans="1:77" x14ac:dyDescent="0.25">
      <c r="A14" t="s">
        <v>112</v>
      </c>
      <c r="B14" t="s">
        <v>172</v>
      </c>
      <c r="C14" t="s">
        <v>176</v>
      </c>
      <c r="F14" t="s">
        <v>179</v>
      </c>
      <c r="G14">
        <v>475.92361450195301</v>
      </c>
      <c r="I14" t="s">
        <v>79</v>
      </c>
      <c r="J14" t="s">
        <v>80</v>
      </c>
      <c r="K14" t="s">
        <v>81</v>
      </c>
      <c r="L14" t="s">
        <v>82</v>
      </c>
      <c r="M14" t="s">
        <v>82</v>
      </c>
      <c r="N14" t="s">
        <v>83</v>
      </c>
      <c r="O14" t="s">
        <v>89</v>
      </c>
      <c r="P14">
        <v>9518.47265625</v>
      </c>
      <c r="S14">
        <v>487.63858032226602</v>
      </c>
      <c r="T14">
        <v>464.33224487304699</v>
      </c>
      <c r="U14">
        <v>18513</v>
      </c>
      <c r="V14">
        <v>6509</v>
      </c>
      <c r="W14">
        <v>12004</v>
      </c>
      <c r="X14">
        <v>307.87618760763002</v>
      </c>
      <c r="Y14">
        <v>1.90413129329681</v>
      </c>
      <c r="AB14">
        <v>1.96945869840438</v>
      </c>
      <c r="AC14">
        <v>1.8388039516994801</v>
      </c>
      <c r="AD14">
        <v>2</v>
      </c>
      <c r="AF14">
        <v>2450.40649414063</v>
      </c>
      <c r="AI14">
        <v>3.07728616698506</v>
      </c>
      <c r="AJ14">
        <v>8.1832483576561597</v>
      </c>
      <c r="AK14" t="s">
        <v>170</v>
      </c>
      <c r="AL14">
        <v>0.95206566252596603</v>
      </c>
      <c r="AO14">
        <v>0.98472934920219102</v>
      </c>
      <c r="AP14">
        <v>0.91940197584974204</v>
      </c>
      <c r="AQ14">
        <v>48.772215033688802</v>
      </c>
      <c r="AT14">
        <v>49.629403574719397</v>
      </c>
      <c r="AU14">
        <v>47.9150264926582</v>
      </c>
      <c r="AV14">
        <v>5431.7209253983701</v>
      </c>
      <c r="AW14">
        <v>2083.1341801979902</v>
      </c>
      <c r="AX14">
        <v>3260.4663859187899</v>
      </c>
      <c r="BC14">
        <v>481.885009765625</v>
      </c>
      <c r="BD14">
        <v>469.99435424804699</v>
      </c>
      <c r="BG14">
        <v>1.93746065259553</v>
      </c>
      <c r="BH14">
        <v>1.8708019975083301</v>
      </c>
      <c r="BK14">
        <v>0.96873032629776701</v>
      </c>
      <c r="BL14">
        <v>0.93540099875416605</v>
      </c>
      <c r="BO14">
        <v>49.209543464092597</v>
      </c>
      <c r="BP14">
        <v>48.334886603285</v>
      </c>
      <c r="BQ14" t="s">
        <v>86</v>
      </c>
      <c r="BR14">
        <v>5154</v>
      </c>
      <c r="BS14">
        <v>2148</v>
      </c>
      <c r="BT14">
        <v>1660</v>
      </c>
      <c r="BU14">
        <v>9551</v>
      </c>
      <c r="BV14">
        <v>4843</v>
      </c>
      <c r="BW14">
        <v>1666</v>
      </c>
      <c r="BX14">
        <v>1925</v>
      </c>
      <c r="BY14">
        <v>10079</v>
      </c>
    </row>
    <row r="15" spans="1:77" x14ac:dyDescent="0.25">
      <c r="A15" t="s">
        <v>112</v>
      </c>
      <c r="B15" t="s">
        <v>172</v>
      </c>
      <c r="C15" t="s">
        <v>176</v>
      </c>
      <c r="F15" t="s">
        <v>170</v>
      </c>
      <c r="G15">
        <v>499.88528442382801</v>
      </c>
      <c r="I15" t="s">
        <v>79</v>
      </c>
      <c r="J15" t="s">
        <v>80</v>
      </c>
      <c r="K15" t="s">
        <v>81</v>
      </c>
      <c r="L15" t="s">
        <v>82</v>
      </c>
      <c r="M15" t="s">
        <v>82</v>
      </c>
      <c r="N15" t="s">
        <v>83</v>
      </c>
      <c r="O15" t="s">
        <v>90</v>
      </c>
      <c r="P15">
        <v>9997.7060546875</v>
      </c>
      <c r="S15">
        <v>511.96401977539102</v>
      </c>
      <c r="T15">
        <v>487.93786621093801</v>
      </c>
      <c r="U15">
        <v>18513</v>
      </c>
      <c r="V15">
        <v>6768</v>
      </c>
      <c r="W15">
        <v>11745</v>
      </c>
      <c r="X15">
        <v>307.87618760763002</v>
      </c>
      <c r="AF15">
        <v>3300.81298828125</v>
      </c>
      <c r="AI15">
        <v>6.8698346958478496</v>
      </c>
      <c r="AJ15">
        <v>4.3741061964317796</v>
      </c>
      <c r="AV15">
        <v>7973.2935265795804</v>
      </c>
      <c r="AW15">
        <v>2608.9191655067598</v>
      </c>
      <c r="AX15">
        <v>4570.0322036821499</v>
      </c>
      <c r="BC15">
        <v>506.03131103515602</v>
      </c>
      <c r="BD15">
        <v>493.7734375</v>
      </c>
      <c r="BQ15" t="s">
        <v>86</v>
      </c>
      <c r="BR15">
        <v>5154</v>
      </c>
      <c r="BS15">
        <v>2148</v>
      </c>
      <c r="BT15">
        <v>1660</v>
      </c>
      <c r="BU15">
        <v>9551</v>
      </c>
      <c r="BV15">
        <v>4843</v>
      </c>
      <c r="BW15">
        <v>1666</v>
      </c>
      <c r="BX15">
        <v>1925</v>
      </c>
      <c r="BY15">
        <v>10079</v>
      </c>
    </row>
    <row r="16" spans="1:77" x14ac:dyDescent="0.25">
      <c r="A16" t="s">
        <v>112</v>
      </c>
      <c r="B16" t="s">
        <v>172</v>
      </c>
      <c r="C16" t="s">
        <v>176</v>
      </c>
      <c r="F16" t="s">
        <v>178</v>
      </c>
      <c r="G16">
        <v>504.19622802734398</v>
      </c>
      <c r="I16" t="s">
        <v>79</v>
      </c>
      <c r="J16" t="s">
        <v>80</v>
      </c>
      <c r="K16" t="s">
        <v>81</v>
      </c>
      <c r="L16" t="s">
        <v>82</v>
      </c>
      <c r="M16" t="s">
        <v>82</v>
      </c>
      <c r="N16" t="s">
        <v>83</v>
      </c>
      <c r="O16" t="s">
        <v>171</v>
      </c>
      <c r="P16">
        <v>10083.9248046875</v>
      </c>
      <c r="S16">
        <v>516.340087890625</v>
      </c>
      <c r="T16">
        <v>492.18508911132801</v>
      </c>
      <c r="U16">
        <v>18513</v>
      </c>
      <c r="V16">
        <v>6814</v>
      </c>
      <c r="W16">
        <v>11699</v>
      </c>
      <c r="X16">
        <v>328.15581150186898</v>
      </c>
      <c r="Y16">
        <v>2.0172476768493701</v>
      </c>
      <c r="AB16">
        <v>2.0856949870018</v>
      </c>
      <c r="AC16">
        <v>1.94880047616019</v>
      </c>
      <c r="AD16">
        <v>2</v>
      </c>
      <c r="AF16">
        <v>1478.048828125</v>
      </c>
      <c r="AI16">
        <v>6.52332852195494</v>
      </c>
      <c r="AJ16">
        <v>8.9653761350417795</v>
      </c>
      <c r="AK16" t="s">
        <v>170</v>
      </c>
      <c r="AL16">
        <v>1.0086238657905</v>
      </c>
      <c r="AO16">
        <v>1.0428474935009</v>
      </c>
      <c r="AP16">
        <v>0.97440023808009402</v>
      </c>
      <c r="AQ16">
        <v>50.214670997825301</v>
      </c>
      <c r="AT16">
        <v>51.062930641767998</v>
      </c>
      <c r="AU16">
        <v>49.366411353882498</v>
      </c>
      <c r="AV16">
        <v>4979.8754645443596</v>
      </c>
      <c r="AW16">
        <v>933.85768853795798</v>
      </c>
      <c r="AX16">
        <v>2423.05798701512</v>
      </c>
      <c r="BC16">
        <v>510.37527465820301</v>
      </c>
      <c r="BD16">
        <v>498.05166625976602</v>
      </c>
      <c r="BG16">
        <v>2.0521687513344302</v>
      </c>
      <c r="BH16">
        <v>1.98232671182756</v>
      </c>
      <c r="BK16">
        <v>1.02608437566722</v>
      </c>
      <c r="BL16">
        <v>0.99116335591377902</v>
      </c>
      <c r="BO16">
        <v>50.647443526103501</v>
      </c>
      <c r="BP16">
        <v>49.781898469547002</v>
      </c>
      <c r="BQ16" t="s">
        <v>86</v>
      </c>
      <c r="BR16">
        <v>5154</v>
      </c>
      <c r="BS16">
        <v>2148</v>
      </c>
      <c r="BT16">
        <v>1660</v>
      </c>
      <c r="BU16">
        <v>9551</v>
      </c>
      <c r="BV16">
        <v>4843</v>
      </c>
      <c r="BW16">
        <v>1666</v>
      </c>
      <c r="BX16">
        <v>1925</v>
      </c>
      <c r="BY16">
        <v>10079</v>
      </c>
    </row>
    <row r="17" spans="1:77" x14ac:dyDescent="0.25">
      <c r="A17" t="s">
        <v>112</v>
      </c>
      <c r="B17" t="s">
        <v>172</v>
      </c>
      <c r="C17" t="s">
        <v>176</v>
      </c>
      <c r="F17" t="s">
        <v>169</v>
      </c>
      <c r="G17">
        <v>551.002685546875</v>
      </c>
      <c r="I17" t="s">
        <v>79</v>
      </c>
      <c r="J17" t="s">
        <v>80</v>
      </c>
      <c r="K17" t="s">
        <v>81</v>
      </c>
      <c r="L17" t="s">
        <v>82</v>
      </c>
      <c r="M17" t="s">
        <v>82</v>
      </c>
      <c r="N17" t="s">
        <v>83</v>
      </c>
      <c r="O17" t="s">
        <v>84</v>
      </c>
      <c r="P17">
        <v>11020.0537109375</v>
      </c>
      <c r="S17">
        <v>563.84875488281295</v>
      </c>
      <c r="T17">
        <v>538.30511474609398</v>
      </c>
      <c r="U17">
        <v>18513</v>
      </c>
      <c r="V17">
        <v>7302</v>
      </c>
      <c r="W17">
        <v>11211</v>
      </c>
      <c r="X17">
        <v>328.15581150186898</v>
      </c>
      <c r="Y17">
        <v>2.2045164108276398</v>
      </c>
      <c r="AB17">
        <v>2.2781222242438601</v>
      </c>
      <c r="AC17">
        <v>2.13091082966542</v>
      </c>
      <c r="AD17">
        <v>2</v>
      </c>
      <c r="AF17">
        <v>1439.0244140625</v>
      </c>
      <c r="AI17">
        <v>7.70161138180727</v>
      </c>
      <c r="AJ17">
        <v>4.5507605211650999</v>
      </c>
      <c r="AK17" t="s">
        <v>170</v>
      </c>
      <c r="AL17">
        <v>1.1022582634773199</v>
      </c>
      <c r="AO17">
        <v>1.1390611121219301</v>
      </c>
      <c r="AP17">
        <v>1.06545541483271</v>
      </c>
      <c r="AQ17">
        <v>52.432105161717303</v>
      </c>
      <c r="AT17">
        <v>53.264844918049803</v>
      </c>
      <c r="AU17">
        <v>51.599365405384802</v>
      </c>
      <c r="AV17">
        <v>4610.5568610436603</v>
      </c>
      <c r="AW17">
        <v>564.67528316098696</v>
      </c>
      <c r="AX17">
        <v>2160.4743044810998</v>
      </c>
      <c r="BC17">
        <v>557.53802490234398</v>
      </c>
      <c r="BD17">
        <v>544.50598144531295</v>
      </c>
      <c r="BG17">
        <v>2.2420692783545002</v>
      </c>
      <c r="BH17">
        <v>2.1669637755547799</v>
      </c>
      <c r="BK17">
        <v>1.1210346391772501</v>
      </c>
      <c r="BL17">
        <v>1.08348188777739</v>
      </c>
      <c r="BO17">
        <v>52.856959082025398</v>
      </c>
      <c r="BP17">
        <v>52.0072512414092</v>
      </c>
      <c r="BQ17" t="s">
        <v>86</v>
      </c>
      <c r="BR17">
        <v>5154</v>
      </c>
      <c r="BS17">
        <v>2148</v>
      </c>
      <c r="BT17">
        <v>1660</v>
      </c>
      <c r="BU17">
        <v>9551</v>
      </c>
      <c r="BV17">
        <v>4843</v>
      </c>
      <c r="BW17">
        <v>1666</v>
      </c>
      <c r="BX17">
        <v>1925</v>
      </c>
      <c r="BY17">
        <v>10079</v>
      </c>
    </row>
    <row r="18" spans="1:77" x14ac:dyDescent="0.25">
      <c r="A18" t="s">
        <v>113</v>
      </c>
      <c r="B18" t="s">
        <v>168</v>
      </c>
      <c r="F18" t="s">
        <v>179</v>
      </c>
      <c r="G18">
        <v>811.542236328125</v>
      </c>
      <c r="I18" t="s">
        <v>79</v>
      </c>
      <c r="J18" t="s">
        <v>80</v>
      </c>
      <c r="K18" t="s">
        <v>81</v>
      </c>
      <c r="L18" t="s">
        <v>82</v>
      </c>
      <c r="M18" t="s">
        <v>82</v>
      </c>
      <c r="N18" t="s">
        <v>83</v>
      </c>
      <c r="O18" t="s">
        <v>89</v>
      </c>
      <c r="P18">
        <v>16230.8447265625</v>
      </c>
      <c r="S18">
        <v>828.39141845703102</v>
      </c>
      <c r="T18">
        <v>794.95635986328102</v>
      </c>
      <c r="U18">
        <v>17785</v>
      </c>
      <c r="V18">
        <v>9504</v>
      </c>
      <c r="W18">
        <v>8281</v>
      </c>
      <c r="X18">
        <v>809.48548517129598</v>
      </c>
      <c r="Y18">
        <v>1.99558258056641</v>
      </c>
      <c r="AB18">
        <v>2.0537003594188001</v>
      </c>
      <c r="AC18">
        <v>1.9374647097507101</v>
      </c>
      <c r="AD18">
        <v>2</v>
      </c>
      <c r="AF18">
        <v>2450.40649414063</v>
      </c>
      <c r="AI18">
        <v>5.5274907146797103</v>
      </c>
      <c r="AJ18">
        <v>14.860449615873801</v>
      </c>
      <c r="AK18" t="s">
        <v>170</v>
      </c>
      <c r="AL18">
        <v>0.99779126729237799</v>
      </c>
      <c r="AO18">
        <v>1.0268501797094001</v>
      </c>
      <c r="AP18">
        <v>0.96873235487535603</v>
      </c>
      <c r="AQ18">
        <v>49.944720633637203</v>
      </c>
      <c r="AT18">
        <v>50.672800690312997</v>
      </c>
      <c r="AU18">
        <v>49.216640576961403</v>
      </c>
      <c r="AV18">
        <v>4471.5148779615402</v>
      </c>
      <c r="AW18">
        <v>1913.8655962668199</v>
      </c>
      <c r="AX18">
        <v>3280.6296543622202</v>
      </c>
      <c r="BC18">
        <v>820.10534667968795</v>
      </c>
      <c r="BD18">
        <v>803.04766845703102</v>
      </c>
      <c r="BG18">
        <v>2.0252327130688701</v>
      </c>
      <c r="BH18">
        <v>1.9659323561006401</v>
      </c>
      <c r="BK18">
        <v>1.0126163565344399</v>
      </c>
      <c r="BL18">
        <v>0.98296617805032005</v>
      </c>
      <c r="BO18">
        <v>50.316167839254497</v>
      </c>
      <c r="BP18">
        <v>49.573273428019803</v>
      </c>
      <c r="BQ18" t="s">
        <v>86</v>
      </c>
      <c r="BR18">
        <v>9489</v>
      </c>
      <c r="BS18">
        <v>22</v>
      </c>
      <c r="BT18">
        <v>18</v>
      </c>
      <c r="BU18">
        <v>8256</v>
      </c>
      <c r="BV18">
        <v>9488</v>
      </c>
      <c r="BW18">
        <v>16</v>
      </c>
      <c r="BX18">
        <v>30</v>
      </c>
      <c r="BY18">
        <v>8251</v>
      </c>
    </row>
    <row r="19" spans="1:77" x14ac:dyDescent="0.25">
      <c r="A19" t="s">
        <v>113</v>
      </c>
      <c r="B19" t="s">
        <v>168</v>
      </c>
      <c r="F19" t="s">
        <v>178</v>
      </c>
      <c r="G19">
        <v>811.92694091796898</v>
      </c>
      <c r="I19" t="s">
        <v>79</v>
      </c>
      <c r="J19" t="s">
        <v>80</v>
      </c>
      <c r="K19" t="s">
        <v>81</v>
      </c>
      <c r="L19" t="s">
        <v>82</v>
      </c>
      <c r="M19" t="s">
        <v>82</v>
      </c>
      <c r="N19" t="s">
        <v>83</v>
      </c>
      <c r="O19" t="s">
        <v>171</v>
      </c>
      <c r="P19">
        <v>16238.5390625</v>
      </c>
      <c r="S19">
        <v>828.78186035156295</v>
      </c>
      <c r="T19">
        <v>795.33544921875</v>
      </c>
      <c r="U19">
        <v>17785</v>
      </c>
      <c r="V19">
        <v>9507</v>
      </c>
      <c r="W19">
        <v>8278</v>
      </c>
      <c r="X19">
        <v>809.61476883978798</v>
      </c>
      <c r="Y19">
        <v>1.9965285062789899</v>
      </c>
      <c r="AB19">
        <v>2.0546699875546102</v>
      </c>
      <c r="AC19">
        <v>1.9383870589540999</v>
      </c>
      <c r="AD19">
        <v>2</v>
      </c>
      <c r="AF19">
        <v>1478.048828125</v>
      </c>
      <c r="AI19">
        <v>7.7583063179023704</v>
      </c>
      <c r="AJ19">
        <v>13.3025539251942</v>
      </c>
      <c r="AK19" t="s">
        <v>170</v>
      </c>
      <c r="AL19">
        <v>0.99826426162717696</v>
      </c>
      <c r="AO19">
        <v>1.02733499377731</v>
      </c>
      <c r="AP19">
        <v>0.96919352947704795</v>
      </c>
      <c r="AQ19">
        <v>49.956568848121002</v>
      </c>
      <c r="AT19">
        <v>50.684600275608503</v>
      </c>
      <c r="AU19">
        <v>49.228537420633501</v>
      </c>
      <c r="AV19">
        <v>4215.6966140055301</v>
      </c>
      <c r="AW19">
        <v>861.27673330995901</v>
      </c>
      <c r="AX19">
        <v>2654.3872087540299</v>
      </c>
      <c r="BC19">
        <v>820.492919921875</v>
      </c>
      <c r="BD19">
        <v>803.42950439453102</v>
      </c>
      <c r="BG19">
        <v>2.0261907146130498</v>
      </c>
      <c r="BH19">
        <v>1.9668663318956601</v>
      </c>
      <c r="BK19">
        <v>1.01309535730653</v>
      </c>
      <c r="BL19">
        <v>0.98343316594782904</v>
      </c>
      <c r="BO19">
        <v>50.327990651427399</v>
      </c>
      <c r="BP19">
        <v>49.585147044814498</v>
      </c>
      <c r="BQ19" t="s">
        <v>86</v>
      </c>
      <c r="BR19">
        <v>9489</v>
      </c>
      <c r="BS19">
        <v>22</v>
      </c>
      <c r="BT19">
        <v>18</v>
      </c>
      <c r="BU19">
        <v>8256</v>
      </c>
      <c r="BV19">
        <v>9488</v>
      </c>
      <c r="BW19">
        <v>16</v>
      </c>
      <c r="BX19">
        <v>30</v>
      </c>
      <c r="BY19">
        <v>8251</v>
      </c>
    </row>
    <row r="20" spans="1:77" x14ac:dyDescent="0.25">
      <c r="A20" t="s">
        <v>113</v>
      </c>
      <c r="B20" t="s">
        <v>168</v>
      </c>
      <c r="F20" t="s">
        <v>169</v>
      </c>
      <c r="G20">
        <v>812.44006347656295</v>
      </c>
      <c r="I20" t="s">
        <v>79</v>
      </c>
      <c r="J20" t="s">
        <v>80</v>
      </c>
      <c r="K20" t="s">
        <v>81</v>
      </c>
      <c r="L20" t="s">
        <v>82</v>
      </c>
      <c r="M20" t="s">
        <v>82</v>
      </c>
      <c r="N20" t="s">
        <v>83</v>
      </c>
      <c r="O20" t="s">
        <v>84</v>
      </c>
      <c r="P20">
        <v>16248.80078125</v>
      </c>
      <c r="S20">
        <v>829.30267333984398</v>
      </c>
      <c r="T20">
        <v>795.84112548828102</v>
      </c>
      <c r="U20">
        <v>17785</v>
      </c>
      <c r="V20">
        <v>9511</v>
      </c>
      <c r="W20">
        <v>8274</v>
      </c>
      <c r="X20">
        <v>809.61476883978798</v>
      </c>
      <c r="Y20">
        <v>1.99779033660889</v>
      </c>
      <c r="AB20">
        <v>2.0559632822871099</v>
      </c>
      <c r="AC20">
        <v>1.93961730118664</v>
      </c>
      <c r="AD20">
        <v>2</v>
      </c>
      <c r="AF20">
        <v>1439.0244140625</v>
      </c>
      <c r="AI20">
        <v>13.658116189108499</v>
      </c>
      <c r="AJ20">
        <v>17.906493879950901</v>
      </c>
      <c r="AK20" t="s">
        <v>170</v>
      </c>
      <c r="AL20">
        <v>0.99889514586843597</v>
      </c>
      <c r="AO20">
        <v>1.0279816411435501</v>
      </c>
      <c r="AP20">
        <v>0.969808650593318</v>
      </c>
      <c r="AQ20">
        <v>49.9723633794937</v>
      </c>
      <c r="AT20">
        <v>50.700329835961099</v>
      </c>
      <c r="AU20">
        <v>49.244396923026301</v>
      </c>
      <c r="AV20">
        <v>4285.4297237065302</v>
      </c>
      <c r="AW20">
        <v>450.02124721277198</v>
      </c>
      <c r="AX20">
        <v>2501.1075570205999</v>
      </c>
      <c r="BC20">
        <v>821.00994873046898</v>
      </c>
      <c r="BD20">
        <v>803.93884277343795</v>
      </c>
      <c r="BG20">
        <v>2.0274685392042899</v>
      </c>
      <c r="BH20">
        <v>1.96811204426946</v>
      </c>
      <c r="BK20">
        <v>1.0137342696021401</v>
      </c>
      <c r="BL20">
        <v>0.98405602213472898</v>
      </c>
      <c r="BO20">
        <v>50.343751689406403</v>
      </c>
      <c r="BP20">
        <v>49.600975069581096</v>
      </c>
      <c r="BQ20" t="s">
        <v>86</v>
      </c>
      <c r="BR20">
        <v>9489</v>
      </c>
      <c r="BS20">
        <v>22</v>
      </c>
      <c r="BT20">
        <v>18</v>
      </c>
      <c r="BU20">
        <v>8256</v>
      </c>
      <c r="BV20">
        <v>9488</v>
      </c>
      <c r="BW20">
        <v>16</v>
      </c>
      <c r="BX20">
        <v>30</v>
      </c>
      <c r="BY20">
        <v>8251</v>
      </c>
    </row>
    <row r="21" spans="1:77" x14ac:dyDescent="0.25">
      <c r="A21" t="s">
        <v>113</v>
      </c>
      <c r="B21" t="s">
        <v>168</v>
      </c>
      <c r="F21" t="s">
        <v>170</v>
      </c>
      <c r="G21">
        <v>813.33868408203102</v>
      </c>
      <c r="I21" t="s">
        <v>79</v>
      </c>
      <c r="J21" t="s">
        <v>80</v>
      </c>
      <c r="K21" t="s">
        <v>81</v>
      </c>
      <c r="L21" t="s">
        <v>82</v>
      </c>
      <c r="M21" t="s">
        <v>82</v>
      </c>
      <c r="N21" t="s">
        <v>83</v>
      </c>
      <c r="O21" t="s">
        <v>90</v>
      </c>
      <c r="P21">
        <v>16266.7734375</v>
      </c>
      <c r="S21">
        <v>830.21472167968795</v>
      </c>
      <c r="T21">
        <v>796.72668457031295</v>
      </c>
      <c r="U21">
        <v>17785</v>
      </c>
      <c r="V21">
        <v>9518</v>
      </c>
      <c r="W21">
        <v>8267</v>
      </c>
      <c r="X21">
        <v>809.48548517129598</v>
      </c>
      <c r="AF21">
        <v>3300.81298828125</v>
      </c>
      <c r="AI21">
        <v>10.922908283596399</v>
      </c>
      <c r="AJ21">
        <v>11.2303456462594</v>
      </c>
      <c r="AV21">
        <v>7197.1795733300096</v>
      </c>
      <c r="AW21">
        <v>2348.0020806882499</v>
      </c>
      <c r="AX21">
        <v>4943.1368220413196</v>
      </c>
      <c r="BC21">
        <v>821.91540527343795</v>
      </c>
      <c r="BD21">
        <v>804.83068847656295</v>
      </c>
      <c r="BQ21" t="s">
        <v>86</v>
      </c>
      <c r="BR21">
        <v>9489</v>
      </c>
      <c r="BS21">
        <v>22</v>
      </c>
      <c r="BT21">
        <v>18</v>
      </c>
      <c r="BU21">
        <v>8256</v>
      </c>
      <c r="BV21">
        <v>9488</v>
      </c>
      <c r="BW21">
        <v>16</v>
      </c>
      <c r="BX21">
        <v>30</v>
      </c>
      <c r="BY21">
        <v>8251</v>
      </c>
    </row>
    <row r="22" spans="1:77" x14ac:dyDescent="0.25">
      <c r="A22" t="s">
        <v>119</v>
      </c>
      <c r="B22" t="s">
        <v>172</v>
      </c>
      <c r="C22" t="s">
        <v>173</v>
      </c>
      <c r="F22" t="s">
        <v>170</v>
      </c>
      <c r="G22">
        <v>154.45028686523401</v>
      </c>
      <c r="I22" t="s">
        <v>79</v>
      </c>
      <c r="J22" t="s">
        <v>80</v>
      </c>
      <c r="K22" t="s">
        <v>81</v>
      </c>
      <c r="L22" t="s">
        <v>82</v>
      </c>
      <c r="M22" t="s">
        <v>82</v>
      </c>
      <c r="N22" t="s">
        <v>83</v>
      </c>
      <c r="O22" t="s">
        <v>90</v>
      </c>
      <c r="P22">
        <v>3089.005859375</v>
      </c>
      <c r="S22">
        <v>160.71839904785199</v>
      </c>
      <c r="T22">
        <v>148.21827697753901</v>
      </c>
      <c r="U22">
        <v>17675</v>
      </c>
      <c r="V22">
        <v>2350</v>
      </c>
      <c r="W22">
        <v>15325</v>
      </c>
      <c r="X22">
        <v>146.37596393754299</v>
      </c>
      <c r="AF22">
        <v>3300.81298828125</v>
      </c>
      <c r="AI22">
        <v>7.4758610625558601</v>
      </c>
      <c r="AJ22">
        <v>6.5162125717038197</v>
      </c>
      <c r="AV22">
        <v>7958.3773250498698</v>
      </c>
      <c r="AW22">
        <v>2632.5641959847799</v>
      </c>
      <c r="AX22">
        <v>3340.66381993403</v>
      </c>
      <c r="BC22">
        <v>157.64376831054699</v>
      </c>
      <c r="BD22">
        <v>151.26622009277301</v>
      </c>
      <c r="BQ22" t="s">
        <v>86</v>
      </c>
      <c r="BR22">
        <v>2307</v>
      </c>
      <c r="BS22">
        <v>177</v>
      </c>
      <c r="BT22">
        <v>353</v>
      </c>
      <c r="BU22">
        <v>14838</v>
      </c>
      <c r="BV22">
        <v>2238</v>
      </c>
      <c r="BW22">
        <v>364</v>
      </c>
      <c r="BX22">
        <v>112</v>
      </c>
      <c r="BY22">
        <v>14961</v>
      </c>
    </row>
    <row r="23" spans="1:77" x14ac:dyDescent="0.25">
      <c r="A23" t="s">
        <v>119</v>
      </c>
      <c r="B23" t="s">
        <v>172</v>
      </c>
      <c r="C23" t="s">
        <v>173</v>
      </c>
      <c r="F23" t="s">
        <v>169</v>
      </c>
      <c r="G23">
        <v>163.95806884765599</v>
      </c>
      <c r="I23" t="s">
        <v>79</v>
      </c>
      <c r="J23" t="s">
        <v>80</v>
      </c>
      <c r="K23" t="s">
        <v>81</v>
      </c>
      <c r="L23" t="s">
        <v>82</v>
      </c>
      <c r="M23" t="s">
        <v>82</v>
      </c>
      <c r="N23" t="s">
        <v>83</v>
      </c>
      <c r="O23" t="s">
        <v>84</v>
      </c>
      <c r="P23">
        <v>3279.16137695313</v>
      </c>
      <c r="S23">
        <v>170.43138122558599</v>
      </c>
      <c r="T23">
        <v>157.52325439453099</v>
      </c>
      <c r="U23">
        <v>17675</v>
      </c>
      <c r="V23">
        <v>2484</v>
      </c>
      <c r="W23">
        <v>15191</v>
      </c>
      <c r="X23">
        <v>151.12029891501101</v>
      </c>
      <c r="Y23">
        <v>2.1231176853179901</v>
      </c>
      <c r="AB23">
        <v>2.2429764840018298</v>
      </c>
      <c r="AC23">
        <v>2.00325891446571</v>
      </c>
      <c r="AD23">
        <v>2</v>
      </c>
      <c r="AF23">
        <v>1439.0244140625</v>
      </c>
      <c r="AI23">
        <v>8.5964299718394201</v>
      </c>
      <c r="AJ23">
        <v>10.315993274129699</v>
      </c>
      <c r="AK23" t="s">
        <v>170</v>
      </c>
      <c r="AL23">
        <v>1.06155884961689</v>
      </c>
      <c r="AO23">
        <v>1.12148824200092</v>
      </c>
      <c r="AP23">
        <v>1.0016294572328599</v>
      </c>
      <c r="AQ23">
        <v>51.493017034860003</v>
      </c>
      <c r="AT23">
        <v>52.903112126748098</v>
      </c>
      <c r="AU23">
        <v>50.082921942971801</v>
      </c>
      <c r="AV23">
        <v>4491.0260865830396</v>
      </c>
      <c r="AW23">
        <v>515.52912902329797</v>
      </c>
      <c r="AX23">
        <v>1074.23546240821</v>
      </c>
      <c r="BC23">
        <v>167.255935668945</v>
      </c>
      <c r="BD23">
        <v>160.67022705078099</v>
      </c>
      <c r="BG23">
        <v>2.1842695020735299</v>
      </c>
      <c r="BH23">
        <v>2.06196589639401</v>
      </c>
      <c r="BK23">
        <v>1.09213475103677</v>
      </c>
      <c r="BL23">
        <v>1.0309829481970101</v>
      </c>
      <c r="BO23">
        <v>52.212445796058603</v>
      </c>
      <c r="BP23">
        <v>50.773588273661296</v>
      </c>
      <c r="BQ23" t="s">
        <v>86</v>
      </c>
      <c r="BR23">
        <v>2307</v>
      </c>
      <c r="BS23">
        <v>177</v>
      </c>
      <c r="BT23">
        <v>353</v>
      </c>
      <c r="BU23">
        <v>14838</v>
      </c>
      <c r="BV23">
        <v>2238</v>
      </c>
      <c r="BW23">
        <v>364</v>
      </c>
      <c r="BX23">
        <v>112</v>
      </c>
      <c r="BY23">
        <v>14961</v>
      </c>
    </row>
    <row r="24" spans="1:77" x14ac:dyDescent="0.25">
      <c r="A24" t="s">
        <v>119</v>
      </c>
      <c r="B24" t="s">
        <v>172</v>
      </c>
      <c r="C24" t="s">
        <v>173</v>
      </c>
      <c r="F24" t="s">
        <v>179</v>
      </c>
      <c r="G24">
        <v>172.40029907226599</v>
      </c>
      <c r="I24" t="s">
        <v>79</v>
      </c>
      <c r="J24" t="s">
        <v>80</v>
      </c>
      <c r="K24" t="s">
        <v>81</v>
      </c>
      <c r="L24" t="s">
        <v>82</v>
      </c>
      <c r="M24" t="s">
        <v>82</v>
      </c>
      <c r="N24" t="s">
        <v>83</v>
      </c>
      <c r="O24" t="s">
        <v>89</v>
      </c>
      <c r="P24">
        <v>3448.005859375</v>
      </c>
      <c r="S24">
        <v>179.052001953125</v>
      </c>
      <c r="T24">
        <v>165.78921508789099</v>
      </c>
      <c r="U24">
        <v>17675</v>
      </c>
      <c r="V24">
        <v>2602</v>
      </c>
      <c r="W24">
        <v>15073</v>
      </c>
      <c r="X24">
        <v>146.37596393754299</v>
      </c>
      <c r="Y24">
        <v>2.2324373722076398</v>
      </c>
      <c r="AB24">
        <v>2.3570766135899799</v>
      </c>
      <c r="AC24">
        <v>2.1077982033197098</v>
      </c>
      <c r="AD24">
        <v>2</v>
      </c>
      <c r="AF24">
        <v>2450.40649414063</v>
      </c>
      <c r="AI24">
        <v>4.0201936034634702</v>
      </c>
      <c r="AJ24">
        <v>7.8618938570370096</v>
      </c>
      <c r="AK24" t="s">
        <v>170</v>
      </c>
      <c r="AL24">
        <v>1.1162187042274201</v>
      </c>
      <c r="AO24">
        <v>1.1785383067949899</v>
      </c>
      <c r="AP24">
        <v>1.05389910165985</v>
      </c>
      <c r="AQ24">
        <v>52.745904853672698</v>
      </c>
      <c r="AT24">
        <v>54.137470112654</v>
      </c>
      <c r="AU24">
        <v>51.354339594691503</v>
      </c>
      <c r="AV24">
        <v>5145.92597847659</v>
      </c>
      <c r="AW24">
        <v>2146.6114170477099</v>
      </c>
      <c r="AX24">
        <v>2588.1512466849399</v>
      </c>
      <c r="BC24">
        <v>175.78890991210901</v>
      </c>
      <c r="BD24">
        <v>169.02224731445301</v>
      </c>
      <c r="BG24">
        <v>2.2960282070209899</v>
      </c>
      <c r="BH24">
        <v>2.1688466098886998</v>
      </c>
      <c r="BK24">
        <v>1.1480141035105</v>
      </c>
      <c r="BL24">
        <v>1.0844233049443499</v>
      </c>
      <c r="BO24">
        <v>53.455880065561999</v>
      </c>
      <c r="BP24">
        <v>52.035929641783497</v>
      </c>
      <c r="BQ24" t="s">
        <v>86</v>
      </c>
      <c r="BR24">
        <v>2307</v>
      </c>
      <c r="BS24">
        <v>177</v>
      </c>
      <c r="BT24">
        <v>353</v>
      </c>
      <c r="BU24">
        <v>14838</v>
      </c>
      <c r="BV24">
        <v>2238</v>
      </c>
      <c r="BW24">
        <v>364</v>
      </c>
      <c r="BX24">
        <v>112</v>
      </c>
      <c r="BY24">
        <v>14961</v>
      </c>
    </row>
    <row r="25" spans="1:77" x14ac:dyDescent="0.25">
      <c r="A25" t="s">
        <v>119</v>
      </c>
      <c r="B25" t="s">
        <v>172</v>
      </c>
      <c r="C25" t="s">
        <v>173</v>
      </c>
      <c r="F25" t="s">
        <v>178</v>
      </c>
      <c r="G25">
        <v>176.57411193847699</v>
      </c>
      <c r="I25" t="s">
        <v>79</v>
      </c>
      <c r="J25" t="s">
        <v>80</v>
      </c>
      <c r="K25" t="s">
        <v>81</v>
      </c>
      <c r="L25" t="s">
        <v>82</v>
      </c>
      <c r="M25" t="s">
        <v>82</v>
      </c>
      <c r="N25" t="s">
        <v>83</v>
      </c>
      <c r="O25" t="s">
        <v>171</v>
      </c>
      <c r="P25">
        <v>3531.48217773438</v>
      </c>
      <c r="S25">
        <v>183.31278991699199</v>
      </c>
      <c r="T25">
        <v>169.87713623046901</v>
      </c>
      <c r="U25">
        <v>17675</v>
      </c>
      <c r="V25">
        <v>2660</v>
      </c>
      <c r="W25">
        <v>15015</v>
      </c>
      <c r="X25">
        <v>151.12029891501101</v>
      </c>
      <c r="Y25">
        <v>2.2864847183227499</v>
      </c>
      <c r="AB25">
        <v>2.4134821771782899</v>
      </c>
      <c r="AC25">
        <v>2.1594873011509201</v>
      </c>
      <c r="AD25">
        <v>2</v>
      </c>
      <c r="AF25">
        <v>1478.048828125</v>
      </c>
      <c r="AI25">
        <v>7.6992555773399101</v>
      </c>
      <c r="AJ25">
        <v>10.0773700409403</v>
      </c>
      <c r="AK25" t="s">
        <v>170</v>
      </c>
      <c r="AL25">
        <v>1.1432423695823</v>
      </c>
      <c r="AO25">
        <v>1.2067410885891401</v>
      </c>
      <c r="AP25">
        <v>1.0797436505754601</v>
      </c>
      <c r="AQ25">
        <v>53.341721207439001</v>
      </c>
      <c r="AT25">
        <v>54.724085132508797</v>
      </c>
      <c r="AU25">
        <v>51.959357282369197</v>
      </c>
      <c r="AV25">
        <v>5035.8780865891504</v>
      </c>
      <c r="AW25">
        <v>972.06082590098697</v>
      </c>
      <c r="AX25">
        <v>1583.64520572732</v>
      </c>
      <c r="BC25">
        <v>180.00698852539099</v>
      </c>
      <c r="BD25">
        <v>173.15211486816401</v>
      </c>
      <c r="BG25">
        <v>2.3512787701561502</v>
      </c>
      <c r="BH25">
        <v>2.2216907081730501</v>
      </c>
      <c r="BK25">
        <v>1.17563938507807</v>
      </c>
      <c r="BL25">
        <v>1.11084535408653</v>
      </c>
      <c r="BO25">
        <v>54.047002608414402</v>
      </c>
      <c r="BP25">
        <v>52.636439806463699</v>
      </c>
      <c r="BQ25" t="s">
        <v>86</v>
      </c>
      <c r="BR25">
        <v>2307</v>
      </c>
      <c r="BS25">
        <v>177</v>
      </c>
      <c r="BT25">
        <v>353</v>
      </c>
      <c r="BU25">
        <v>14838</v>
      </c>
      <c r="BV25">
        <v>2238</v>
      </c>
      <c r="BW25">
        <v>364</v>
      </c>
      <c r="BX25">
        <v>112</v>
      </c>
      <c r="BY25">
        <v>14961</v>
      </c>
    </row>
    <row r="26" spans="1:77" x14ac:dyDescent="0.25">
      <c r="A26" t="s">
        <v>120</v>
      </c>
      <c r="B26" t="s">
        <v>172</v>
      </c>
      <c r="C26" t="s">
        <v>174</v>
      </c>
      <c r="F26" t="s">
        <v>170</v>
      </c>
      <c r="G26">
        <v>174.625076293945</v>
      </c>
      <c r="I26" t="s">
        <v>79</v>
      </c>
      <c r="J26" t="s">
        <v>80</v>
      </c>
      <c r="K26" t="s">
        <v>81</v>
      </c>
      <c r="L26" t="s">
        <v>82</v>
      </c>
      <c r="M26" t="s">
        <v>82</v>
      </c>
      <c r="N26" t="s">
        <v>83</v>
      </c>
      <c r="O26" t="s">
        <v>90</v>
      </c>
      <c r="P26">
        <v>3492.50146484375</v>
      </c>
      <c r="S26">
        <v>181.28492736816401</v>
      </c>
      <c r="T26">
        <v>168.005615234375</v>
      </c>
      <c r="U26">
        <v>18008</v>
      </c>
      <c r="V26">
        <v>2663</v>
      </c>
      <c r="W26">
        <v>15345</v>
      </c>
      <c r="X26">
        <v>163.59451905251001</v>
      </c>
      <c r="AF26">
        <v>3300.81298828125</v>
      </c>
      <c r="AI26">
        <v>8.1090412986092808</v>
      </c>
      <c r="AJ26">
        <v>6.29313051802629</v>
      </c>
      <c r="AV26">
        <v>8060.2058962665496</v>
      </c>
      <c r="AW26">
        <v>2642.8731312303998</v>
      </c>
      <c r="AX26">
        <v>3443.9813694185</v>
      </c>
      <c r="BC26">
        <v>178.01788330078099</v>
      </c>
      <c r="BD26">
        <v>171.24278259277301</v>
      </c>
      <c r="BQ26" t="s">
        <v>86</v>
      </c>
      <c r="BR26">
        <v>2558</v>
      </c>
      <c r="BS26">
        <v>236</v>
      </c>
      <c r="BT26">
        <v>164</v>
      </c>
      <c r="BU26">
        <v>15050</v>
      </c>
      <c r="BV26">
        <v>2509</v>
      </c>
      <c r="BW26">
        <v>187</v>
      </c>
      <c r="BX26">
        <v>154</v>
      </c>
      <c r="BY26">
        <v>15158</v>
      </c>
    </row>
    <row r="27" spans="1:77" x14ac:dyDescent="0.25">
      <c r="A27" t="s">
        <v>120</v>
      </c>
      <c r="B27" t="s">
        <v>172</v>
      </c>
      <c r="C27" t="s">
        <v>174</v>
      </c>
      <c r="F27" t="s">
        <v>179</v>
      </c>
      <c r="G27">
        <v>176.97430419921901</v>
      </c>
      <c r="I27" t="s">
        <v>79</v>
      </c>
      <c r="J27" t="s">
        <v>80</v>
      </c>
      <c r="K27" t="s">
        <v>81</v>
      </c>
      <c r="L27" t="s">
        <v>82</v>
      </c>
      <c r="M27" t="s">
        <v>82</v>
      </c>
      <c r="N27" t="s">
        <v>83</v>
      </c>
      <c r="O27" t="s">
        <v>89</v>
      </c>
      <c r="P27">
        <v>3539.48608398438</v>
      </c>
      <c r="S27">
        <v>183.68267822265599</v>
      </c>
      <c r="T27">
        <v>170.30694580078099</v>
      </c>
      <c r="U27">
        <v>18008</v>
      </c>
      <c r="V27">
        <v>2696</v>
      </c>
      <c r="W27">
        <v>15312</v>
      </c>
      <c r="X27">
        <v>163.59451905251001</v>
      </c>
      <c r="Y27">
        <v>2.02690601348877</v>
      </c>
      <c r="AB27">
        <v>2.13556374715216</v>
      </c>
      <c r="AC27">
        <v>1.91824817849176</v>
      </c>
      <c r="AD27">
        <v>2</v>
      </c>
      <c r="AF27">
        <v>2450.40649414063</v>
      </c>
      <c r="AI27">
        <v>3.9725643315207102</v>
      </c>
      <c r="AJ27">
        <v>6.3860089737852599</v>
      </c>
      <c r="AK27" t="s">
        <v>170</v>
      </c>
      <c r="AL27">
        <v>1.0134529814109801</v>
      </c>
      <c r="AO27">
        <v>1.06778187357608</v>
      </c>
      <c r="AP27">
        <v>0.959124089245879</v>
      </c>
      <c r="AQ27">
        <v>50.334077366970703</v>
      </c>
      <c r="AT27">
        <v>51.674210253073198</v>
      </c>
      <c r="AU27">
        <v>48.993944480868102</v>
      </c>
      <c r="AV27">
        <v>5099.7697704100101</v>
      </c>
      <c r="AW27">
        <v>2150.7339475705498</v>
      </c>
      <c r="AX27">
        <v>2592.2377557877398</v>
      </c>
      <c r="BC27">
        <v>180.39179992675801</v>
      </c>
      <c r="BD27">
        <v>173.56752014160199</v>
      </c>
      <c r="BG27">
        <v>2.0823430702291001</v>
      </c>
      <c r="BH27">
        <v>1.9714688554148201</v>
      </c>
      <c r="BK27">
        <v>1.0411715351145501</v>
      </c>
      <c r="BL27">
        <v>0.98573442770740805</v>
      </c>
      <c r="BO27">
        <v>51.017812004159097</v>
      </c>
      <c r="BP27">
        <v>49.650342729782203</v>
      </c>
      <c r="BQ27" t="s">
        <v>86</v>
      </c>
      <c r="BR27">
        <v>2558</v>
      </c>
      <c r="BS27">
        <v>236</v>
      </c>
      <c r="BT27">
        <v>164</v>
      </c>
      <c r="BU27">
        <v>15050</v>
      </c>
      <c r="BV27">
        <v>2509</v>
      </c>
      <c r="BW27">
        <v>187</v>
      </c>
      <c r="BX27">
        <v>154</v>
      </c>
      <c r="BY27">
        <v>15158</v>
      </c>
    </row>
    <row r="28" spans="1:77" x14ac:dyDescent="0.25">
      <c r="A28" t="s">
        <v>120</v>
      </c>
      <c r="B28" t="s">
        <v>172</v>
      </c>
      <c r="C28" t="s">
        <v>174</v>
      </c>
      <c r="F28" t="s">
        <v>178</v>
      </c>
      <c r="G28">
        <v>178.82881164550801</v>
      </c>
      <c r="I28" t="s">
        <v>79</v>
      </c>
      <c r="J28" t="s">
        <v>80</v>
      </c>
      <c r="K28" t="s">
        <v>81</v>
      </c>
      <c r="L28" t="s">
        <v>82</v>
      </c>
      <c r="M28" t="s">
        <v>82</v>
      </c>
      <c r="N28" t="s">
        <v>83</v>
      </c>
      <c r="O28" t="s">
        <v>171</v>
      </c>
      <c r="P28">
        <v>3576.576171875</v>
      </c>
      <c r="S28">
        <v>185.57528686523401</v>
      </c>
      <c r="T28">
        <v>172.12379455566401</v>
      </c>
      <c r="U28">
        <v>18008</v>
      </c>
      <c r="V28">
        <v>2722</v>
      </c>
      <c r="W28">
        <v>15286</v>
      </c>
      <c r="X28">
        <v>167.002029510803</v>
      </c>
      <c r="Y28">
        <v>2.04814577102661</v>
      </c>
      <c r="AB28">
        <v>2.1576825665702102</v>
      </c>
      <c r="AC28">
        <v>1.9386091102216501</v>
      </c>
      <c r="AD28">
        <v>2</v>
      </c>
      <c r="AF28">
        <v>1478.048828125</v>
      </c>
      <c r="AI28">
        <v>8.4985101232127391</v>
      </c>
      <c r="AJ28">
        <v>9.5940865626533895</v>
      </c>
      <c r="AK28" t="s">
        <v>170</v>
      </c>
      <c r="AL28">
        <v>1.0240729191979601</v>
      </c>
      <c r="AO28">
        <v>1.0788412832851</v>
      </c>
      <c r="AP28">
        <v>0.96930455511082403</v>
      </c>
      <c r="AQ28">
        <v>50.594665314911303</v>
      </c>
      <c r="AT28">
        <v>51.931499246246197</v>
      </c>
      <c r="AU28">
        <v>49.257831383576303</v>
      </c>
      <c r="AV28">
        <v>5022.1795716632596</v>
      </c>
      <c r="AW28">
        <v>973.09562977979601</v>
      </c>
      <c r="AX28">
        <v>1585.1350839005599</v>
      </c>
      <c r="BC28">
        <v>182.26568603515599</v>
      </c>
      <c r="BD28">
        <v>175.40272521972699</v>
      </c>
      <c r="BG28">
        <v>2.1040314970171998</v>
      </c>
      <c r="BH28">
        <v>1.99226017977466</v>
      </c>
      <c r="BK28">
        <v>1.0520157485085999</v>
      </c>
      <c r="BL28">
        <v>0.99613008988732898</v>
      </c>
      <c r="BO28">
        <v>51.276718229628997</v>
      </c>
      <c r="BP28">
        <v>49.912612400193503</v>
      </c>
      <c r="BQ28" t="s">
        <v>86</v>
      </c>
      <c r="BR28">
        <v>2558</v>
      </c>
      <c r="BS28">
        <v>236</v>
      </c>
      <c r="BT28">
        <v>164</v>
      </c>
      <c r="BU28">
        <v>15050</v>
      </c>
      <c r="BV28">
        <v>2509</v>
      </c>
      <c r="BW28">
        <v>187</v>
      </c>
      <c r="BX28">
        <v>154</v>
      </c>
      <c r="BY28">
        <v>15158</v>
      </c>
    </row>
    <row r="29" spans="1:77" x14ac:dyDescent="0.25">
      <c r="A29" t="s">
        <v>120</v>
      </c>
      <c r="B29" t="s">
        <v>172</v>
      </c>
      <c r="C29" t="s">
        <v>174</v>
      </c>
      <c r="F29" t="s">
        <v>169</v>
      </c>
      <c r="G29">
        <v>183.98085021972699</v>
      </c>
      <c r="I29" t="s">
        <v>79</v>
      </c>
      <c r="J29" t="s">
        <v>80</v>
      </c>
      <c r="K29" t="s">
        <v>81</v>
      </c>
      <c r="L29" t="s">
        <v>82</v>
      </c>
      <c r="M29" t="s">
        <v>82</v>
      </c>
      <c r="N29" t="s">
        <v>83</v>
      </c>
      <c r="O29" t="s">
        <v>84</v>
      </c>
      <c r="P29">
        <v>3679.61694335938</v>
      </c>
      <c r="S29">
        <v>190.83245849609401</v>
      </c>
      <c r="T29">
        <v>177.17199707031301</v>
      </c>
      <c r="U29">
        <v>18008</v>
      </c>
      <c r="V29">
        <v>2794</v>
      </c>
      <c r="W29">
        <v>15214</v>
      </c>
      <c r="X29">
        <v>167.002029510803</v>
      </c>
      <c r="Y29">
        <v>2.1071527004241899</v>
      </c>
      <c r="AB29">
        <v>2.2191284109987102</v>
      </c>
      <c r="AC29">
        <v>1.99517698257565</v>
      </c>
      <c r="AD29">
        <v>2</v>
      </c>
      <c r="AF29">
        <v>1439.0244140625</v>
      </c>
      <c r="AI29">
        <v>8.8106140425783703</v>
      </c>
      <c r="AJ29">
        <v>12.542933631581199</v>
      </c>
      <c r="AK29" t="s">
        <v>170</v>
      </c>
      <c r="AL29">
        <v>1.05357634839359</v>
      </c>
      <c r="AO29">
        <v>1.10956420549935</v>
      </c>
      <c r="AP29">
        <v>0.99758849128782301</v>
      </c>
      <c r="AQ29">
        <v>51.304464487904198</v>
      </c>
      <c r="AT29">
        <v>52.632079449029298</v>
      </c>
      <c r="AU29">
        <v>49.976849526779098</v>
      </c>
      <c r="AV29">
        <v>4518.3277762214402</v>
      </c>
      <c r="AW29">
        <v>507.796943729742</v>
      </c>
      <c r="AX29">
        <v>1130.0438976380999</v>
      </c>
      <c r="BC29">
        <v>187.47119140625</v>
      </c>
      <c r="BD29">
        <v>180.50163269043</v>
      </c>
      <c r="BG29">
        <v>2.1642826526112402</v>
      </c>
      <c r="BH29">
        <v>2.0500227409631102</v>
      </c>
      <c r="BK29">
        <v>1.0821413263056201</v>
      </c>
      <c r="BL29">
        <v>1.02501137048156</v>
      </c>
      <c r="BO29">
        <v>51.981813005969101</v>
      </c>
      <c r="BP29">
        <v>50.627115969839203</v>
      </c>
      <c r="BQ29" t="s">
        <v>86</v>
      </c>
      <c r="BR29">
        <v>2558</v>
      </c>
      <c r="BS29">
        <v>236</v>
      </c>
      <c r="BT29">
        <v>164</v>
      </c>
      <c r="BU29">
        <v>15050</v>
      </c>
      <c r="BV29">
        <v>2509</v>
      </c>
      <c r="BW29">
        <v>187</v>
      </c>
      <c r="BX29">
        <v>154</v>
      </c>
      <c r="BY29">
        <v>15158</v>
      </c>
    </row>
    <row r="30" spans="1:77" x14ac:dyDescent="0.25">
      <c r="A30" t="s">
        <v>121</v>
      </c>
      <c r="B30" t="s">
        <v>172</v>
      </c>
      <c r="C30" t="s">
        <v>175</v>
      </c>
      <c r="F30" t="s">
        <v>179</v>
      </c>
      <c r="G30">
        <v>175.346435546875</v>
      </c>
      <c r="I30" t="s">
        <v>79</v>
      </c>
      <c r="J30" t="s">
        <v>80</v>
      </c>
      <c r="K30" t="s">
        <v>81</v>
      </c>
      <c r="L30" t="s">
        <v>82</v>
      </c>
      <c r="M30" t="s">
        <v>82</v>
      </c>
      <c r="N30" t="s">
        <v>83</v>
      </c>
      <c r="O30" t="s">
        <v>89</v>
      </c>
      <c r="P30">
        <v>3506.9287109375</v>
      </c>
      <c r="S30">
        <v>181.99148559570301</v>
      </c>
      <c r="T30">
        <v>168.74298095703099</v>
      </c>
      <c r="U30">
        <v>17629</v>
      </c>
      <c r="V30">
        <v>2698</v>
      </c>
      <c r="W30">
        <v>14931</v>
      </c>
      <c r="X30">
        <v>151.412406058822</v>
      </c>
      <c r="Y30">
        <v>1.9744966030120801</v>
      </c>
      <c r="AB30">
        <v>2.0796785569425098</v>
      </c>
      <c r="AC30">
        <v>1.8693146202519</v>
      </c>
      <c r="AD30">
        <v>2</v>
      </c>
      <c r="AF30">
        <v>2450.40649414063</v>
      </c>
      <c r="AI30">
        <v>3.6451212042064798</v>
      </c>
      <c r="AJ30">
        <v>9.5604080729598593</v>
      </c>
      <c r="AK30" t="s">
        <v>170</v>
      </c>
      <c r="AL30">
        <v>0.98724829429860095</v>
      </c>
      <c r="AO30">
        <v>1.03983927847125</v>
      </c>
      <c r="AP30">
        <v>0.93465731012594799</v>
      </c>
      <c r="AQ30">
        <v>49.679161739930002</v>
      </c>
      <c r="AT30">
        <v>51.0108636797844</v>
      </c>
      <c r="AU30">
        <v>48.347459800075498</v>
      </c>
      <c r="AV30">
        <v>5084.5852836229997</v>
      </c>
      <c r="AW30">
        <v>2093.1792508642002</v>
      </c>
      <c r="AX30">
        <v>2550.9938447937002</v>
      </c>
      <c r="BC30">
        <v>178.73153686523401</v>
      </c>
      <c r="BD30">
        <v>171.97215270996099</v>
      </c>
      <c r="BG30">
        <v>2.0281604402443199</v>
      </c>
      <c r="BH30">
        <v>1.9208327369500899</v>
      </c>
      <c r="BK30">
        <v>1.0140802201221599</v>
      </c>
      <c r="BL30">
        <v>0.96041636847504397</v>
      </c>
      <c r="BO30">
        <v>50.358596213944701</v>
      </c>
      <c r="BP30">
        <v>48.999727265915197</v>
      </c>
      <c r="BQ30" t="s">
        <v>86</v>
      </c>
      <c r="BR30">
        <v>2467</v>
      </c>
      <c r="BS30">
        <v>414</v>
      </c>
      <c r="BT30">
        <v>315</v>
      </c>
      <c r="BU30">
        <v>14433</v>
      </c>
      <c r="BV30">
        <v>2364</v>
      </c>
      <c r="BW30">
        <v>334</v>
      </c>
      <c r="BX30">
        <v>366</v>
      </c>
      <c r="BY30">
        <v>14565</v>
      </c>
    </row>
    <row r="31" spans="1:77" x14ac:dyDescent="0.25">
      <c r="A31" t="s">
        <v>121</v>
      </c>
      <c r="B31" t="s">
        <v>172</v>
      </c>
      <c r="C31" t="s">
        <v>175</v>
      </c>
      <c r="F31" t="s">
        <v>170</v>
      </c>
      <c r="G31">
        <v>177.61128234863301</v>
      </c>
      <c r="I31" t="s">
        <v>79</v>
      </c>
      <c r="J31" t="s">
        <v>80</v>
      </c>
      <c r="K31" t="s">
        <v>81</v>
      </c>
      <c r="L31" t="s">
        <v>82</v>
      </c>
      <c r="M31" t="s">
        <v>82</v>
      </c>
      <c r="N31" t="s">
        <v>83</v>
      </c>
      <c r="O31" t="s">
        <v>90</v>
      </c>
      <c r="P31">
        <v>3552.2255859375</v>
      </c>
      <c r="S31">
        <v>184.30293273925801</v>
      </c>
      <c r="T31">
        <v>170.96179199218801</v>
      </c>
      <c r="U31">
        <v>17629</v>
      </c>
      <c r="V31">
        <v>2730</v>
      </c>
      <c r="W31">
        <v>14899</v>
      </c>
      <c r="X31">
        <v>151.412406058822</v>
      </c>
      <c r="AF31">
        <v>3300.81298828125</v>
      </c>
      <c r="AI31">
        <v>7.8134629994126996</v>
      </c>
      <c r="AJ31">
        <v>7.0223507861431704</v>
      </c>
      <c r="AV31">
        <v>7849.5345788976601</v>
      </c>
      <c r="AW31">
        <v>2568.27738112733</v>
      </c>
      <c r="AX31">
        <v>3386.1248001478598</v>
      </c>
      <c r="BC31">
        <v>181.020095825195</v>
      </c>
      <c r="BD31">
        <v>174.21343994140599</v>
      </c>
      <c r="BQ31" t="s">
        <v>86</v>
      </c>
      <c r="BR31">
        <v>2467</v>
      </c>
      <c r="BS31">
        <v>414</v>
      </c>
      <c r="BT31">
        <v>315</v>
      </c>
      <c r="BU31">
        <v>14433</v>
      </c>
      <c r="BV31">
        <v>2364</v>
      </c>
      <c r="BW31">
        <v>334</v>
      </c>
      <c r="BX31">
        <v>366</v>
      </c>
      <c r="BY31">
        <v>14565</v>
      </c>
    </row>
    <row r="32" spans="1:77" x14ac:dyDescent="0.25">
      <c r="A32" t="s">
        <v>121</v>
      </c>
      <c r="B32" t="s">
        <v>172</v>
      </c>
      <c r="C32" t="s">
        <v>175</v>
      </c>
      <c r="F32" t="s">
        <v>178</v>
      </c>
      <c r="G32">
        <v>181.30206298828099</v>
      </c>
      <c r="I32" t="s">
        <v>79</v>
      </c>
      <c r="J32" t="s">
        <v>80</v>
      </c>
      <c r="K32" t="s">
        <v>81</v>
      </c>
      <c r="L32" t="s">
        <v>82</v>
      </c>
      <c r="M32" t="s">
        <v>82</v>
      </c>
      <c r="N32" t="s">
        <v>83</v>
      </c>
      <c r="O32" t="s">
        <v>171</v>
      </c>
      <c r="P32">
        <v>3626.04125976563</v>
      </c>
      <c r="S32">
        <v>188.06919860839801</v>
      </c>
      <c r="T32">
        <v>174.57801818847699</v>
      </c>
      <c r="U32">
        <v>17629</v>
      </c>
      <c r="V32">
        <v>2782</v>
      </c>
      <c r="W32">
        <v>14847</v>
      </c>
      <c r="X32">
        <v>158.51072578422099</v>
      </c>
      <c r="Y32">
        <v>2.0415601730346702</v>
      </c>
      <c r="AB32">
        <v>2.1494900524596101</v>
      </c>
      <c r="AC32">
        <v>1.9336303572540801</v>
      </c>
      <c r="AD32">
        <v>2</v>
      </c>
      <c r="AF32">
        <v>1478.048828125</v>
      </c>
      <c r="AI32">
        <v>7.2016142647284598</v>
      </c>
      <c r="AJ32">
        <v>10.9822848470472</v>
      </c>
      <c r="AK32" t="s">
        <v>170</v>
      </c>
      <c r="AL32">
        <v>1.02078010242842</v>
      </c>
      <c r="AO32">
        <v>1.0747450262298099</v>
      </c>
      <c r="AP32">
        <v>0.96681517862704203</v>
      </c>
      <c r="AQ32">
        <v>50.514160407741898</v>
      </c>
      <c r="AT32">
        <v>51.835679537722598</v>
      </c>
      <c r="AU32">
        <v>49.192641277761098</v>
      </c>
      <c r="AV32">
        <v>4886.5327087446203</v>
      </c>
      <c r="AW32">
        <v>943.87765889974901</v>
      </c>
      <c r="AX32">
        <v>1566.06078605775</v>
      </c>
      <c r="BC32">
        <v>184.74925231933599</v>
      </c>
      <c r="BD32">
        <v>177.86607360839801</v>
      </c>
      <c r="BG32">
        <v>2.0966259517406498</v>
      </c>
      <c r="BH32">
        <v>1.9864944579730499</v>
      </c>
      <c r="BK32">
        <v>1.04831297587032</v>
      </c>
      <c r="BL32">
        <v>0.99324722898652495</v>
      </c>
      <c r="BO32">
        <v>51.188398716512999</v>
      </c>
      <c r="BP32">
        <v>49.839922098970703</v>
      </c>
      <c r="BQ32" t="s">
        <v>86</v>
      </c>
      <c r="BR32">
        <v>2467</v>
      </c>
      <c r="BS32">
        <v>414</v>
      </c>
      <c r="BT32">
        <v>315</v>
      </c>
      <c r="BU32">
        <v>14433</v>
      </c>
      <c r="BV32">
        <v>2364</v>
      </c>
      <c r="BW32">
        <v>334</v>
      </c>
      <c r="BX32">
        <v>366</v>
      </c>
      <c r="BY32">
        <v>14565</v>
      </c>
    </row>
    <row r="33" spans="1:77" x14ac:dyDescent="0.25">
      <c r="A33" t="s">
        <v>121</v>
      </c>
      <c r="B33" t="s">
        <v>172</v>
      </c>
      <c r="C33" t="s">
        <v>175</v>
      </c>
      <c r="F33" t="s">
        <v>169</v>
      </c>
      <c r="G33">
        <v>188.36460876464801</v>
      </c>
      <c r="I33" t="s">
        <v>79</v>
      </c>
      <c r="J33" t="s">
        <v>80</v>
      </c>
      <c r="K33" t="s">
        <v>81</v>
      </c>
      <c r="L33" t="s">
        <v>82</v>
      </c>
      <c r="M33" t="s">
        <v>82</v>
      </c>
      <c r="N33" t="s">
        <v>83</v>
      </c>
      <c r="O33" t="s">
        <v>84</v>
      </c>
      <c r="P33">
        <v>3767.29223632813</v>
      </c>
      <c r="S33">
        <v>195.27464294433599</v>
      </c>
      <c r="T33">
        <v>181.49951171875</v>
      </c>
      <c r="U33">
        <v>17629</v>
      </c>
      <c r="V33">
        <v>2881</v>
      </c>
      <c r="W33">
        <v>14748</v>
      </c>
      <c r="X33">
        <v>158.51072578422099</v>
      </c>
      <c r="Y33">
        <v>2.1210882663726802</v>
      </c>
      <c r="AB33">
        <v>2.2322694291246998</v>
      </c>
      <c r="AC33">
        <v>2.0099072225793901</v>
      </c>
      <c r="AD33">
        <v>2</v>
      </c>
      <c r="AF33">
        <v>1439.0244140625</v>
      </c>
      <c r="AI33">
        <v>8.3336187716533097</v>
      </c>
      <c r="AJ33">
        <v>10.7504704544143</v>
      </c>
      <c r="AK33" t="s">
        <v>170</v>
      </c>
      <c r="AL33">
        <v>1.0605441629260199</v>
      </c>
      <c r="AO33">
        <v>1.1161347145623499</v>
      </c>
      <c r="AP33">
        <v>1.0049536112897</v>
      </c>
      <c r="AQ33">
        <v>51.469130436885401</v>
      </c>
      <c r="AT33">
        <v>52.778424291851003</v>
      </c>
      <c r="AU33">
        <v>50.159836581919897</v>
      </c>
      <c r="AV33">
        <v>4507.4886124202703</v>
      </c>
      <c r="AW33">
        <v>498.94859661188201</v>
      </c>
      <c r="AX33">
        <v>1154.03985451329</v>
      </c>
      <c r="BC33">
        <v>191.88447570800801</v>
      </c>
      <c r="BD33">
        <v>184.85643005371099</v>
      </c>
      <c r="BG33">
        <v>2.1778128465925302</v>
      </c>
      <c r="BH33">
        <v>2.0643638051115598</v>
      </c>
      <c r="BK33">
        <v>1.08890642329627</v>
      </c>
      <c r="BL33">
        <v>1.0321819025557799</v>
      </c>
      <c r="BO33">
        <v>52.137131241385902</v>
      </c>
      <c r="BP33">
        <v>50.8011296323849</v>
      </c>
      <c r="BQ33" t="s">
        <v>86</v>
      </c>
      <c r="BR33">
        <v>2467</v>
      </c>
      <c r="BS33">
        <v>414</v>
      </c>
      <c r="BT33">
        <v>315</v>
      </c>
      <c r="BU33">
        <v>14433</v>
      </c>
      <c r="BV33">
        <v>2364</v>
      </c>
      <c r="BW33">
        <v>334</v>
      </c>
      <c r="BX33">
        <v>366</v>
      </c>
      <c r="BY33">
        <v>14565</v>
      </c>
    </row>
    <row r="34" spans="1:77" x14ac:dyDescent="0.25">
      <c r="A34" t="s">
        <v>122</v>
      </c>
      <c r="B34" t="s">
        <v>172</v>
      </c>
      <c r="C34" t="s">
        <v>176</v>
      </c>
      <c r="F34" t="s">
        <v>179</v>
      </c>
      <c r="G34">
        <v>162.740646362305</v>
      </c>
      <c r="I34" t="s">
        <v>79</v>
      </c>
      <c r="J34" t="s">
        <v>80</v>
      </c>
      <c r="K34" t="s">
        <v>81</v>
      </c>
      <c r="L34" t="s">
        <v>82</v>
      </c>
      <c r="M34" t="s">
        <v>82</v>
      </c>
      <c r="N34" t="s">
        <v>83</v>
      </c>
      <c r="O34" t="s">
        <v>89</v>
      </c>
      <c r="P34">
        <v>3254.81298828125</v>
      </c>
      <c r="S34">
        <v>169.12579345703099</v>
      </c>
      <c r="T34">
        <v>156.39291381835901</v>
      </c>
      <c r="U34">
        <v>18025</v>
      </c>
      <c r="V34">
        <v>2515</v>
      </c>
      <c r="W34">
        <v>15510</v>
      </c>
      <c r="X34">
        <v>103.401618543048</v>
      </c>
      <c r="Y34">
        <v>1.95299160480499</v>
      </c>
      <c r="AB34">
        <v>2.0604518360550501</v>
      </c>
      <c r="AC34">
        <v>1.84553132503707</v>
      </c>
      <c r="AD34">
        <v>2</v>
      </c>
      <c r="AF34">
        <v>2450.40649414063</v>
      </c>
      <c r="AI34">
        <v>3.12594734185434</v>
      </c>
      <c r="AJ34">
        <v>8.22774345956282</v>
      </c>
      <c r="AK34" t="s">
        <v>170</v>
      </c>
      <c r="AL34">
        <v>0.97649579027303002</v>
      </c>
      <c r="AO34">
        <v>1.0302259180275199</v>
      </c>
      <c r="AP34">
        <v>0.92276566251853598</v>
      </c>
      <c r="AQ34">
        <v>49.4054070379851</v>
      </c>
      <c r="AT34">
        <v>50.780797745576798</v>
      </c>
      <c r="AU34">
        <v>48.030016330393302</v>
      </c>
      <c r="AV34">
        <v>5739.8054075934997</v>
      </c>
      <c r="AW34">
        <v>2119.600464182</v>
      </c>
      <c r="AX34">
        <v>2624.7219861059898</v>
      </c>
      <c r="BC34">
        <v>165.99366760253901</v>
      </c>
      <c r="BD34">
        <v>159.49736022949199</v>
      </c>
      <c r="BG34">
        <v>2.00781774908104</v>
      </c>
      <c r="BH34">
        <v>1.89816541201108</v>
      </c>
      <c r="BK34">
        <v>1.00390887454052</v>
      </c>
      <c r="BL34">
        <v>0.94908270600554201</v>
      </c>
      <c r="BO34">
        <v>50.1071306880796</v>
      </c>
      <c r="BP34">
        <v>48.7036833878905</v>
      </c>
      <c r="BQ34" t="s">
        <v>86</v>
      </c>
      <c r="BR34">
        <v>1747</v>
      </c>
      <c r="BS34">
        <v>1098</v>
      </c>
      <c r="BT34">
        <v>873</v>
      </c>
      <c r="BU34">
        <v>14307</v>
      </c>
      <c r="BV34">
        <v>1691</v>
      </c>
      <c r="BW34">
        <v>824</v>
      </c>
      <c r="BX34">
        <v>880</v>
      </c>
      <c r="BY34">
        <v>14630</v>
      </c>
    </row>
    <row r="35" spans="1:77" x14ac:dyDescent="0.25">
      <c r="A35" t="s">
        <v>122</v>
      </c>
      <c r="B35" t="s">
        <v>172</v>
      </c>
      <c r="C35" t="s">
        <v>176</v>
      </c>
      <c r="F35" t="s">
        <v>170</v>
      </c>
      <c r="G35">
        <v>166.65780639648401</v>
      </c>
      <c r="I35" t="s">
        <v>79</v>
      </c>
      <c r="J35" t="s">
        <v>80</v>
      </c>
      <c r="K35" t="s">
        <v>81</v>
      </c>
      <c r="L35" t="s">
        <v>82</v>
      </c>
      <c r="M35" t="s">
        <v>82</v>
      </c>
      <c r="N35" t="s">
        <v>83</v>
      </c>
      <c r="O35" t="s">
        <v>90</v>
      </c>
      <c r="P35">
        <v>3333.15625</v>
      </c>
      <c r="S35">
        <v>173.12557983398401</v>
      </c>
      <c r="T35">
        <v>160.22842407226599</v>
      </c>
      <c r="U35">
        <v>18025</v>
      </c>
      <c r="V35">
        <v>2571</v>
      </c>
      <c r="W35">
        <v>15454</v>
      </c>
      <c r="X35">
        <v>103.401618543048</v>
      </c>
      <c r="AF35">
        <v>3300.81298828125</v>
      </c>
      <c r="AI35">
        <v>6.8879105361497599</v>
      </c>
      <c r="AJ35">
        <v>5.4230729605507797</v>
      </c>
      <c r="AV35">
        <v>8266.7321202839394</v>
      </c>
      <c r="AW35">
        <v>2627.7237547248301</v>
      </c>
      <c r="AX35">
        <v>3432.0450034267701</v>
      </c>
      <c r="BC35">
        <v>169.95286560058599</v>
      </c>
      <c r="BD35">
        <v>163.37274169921901</v>
      </c>
      <c r="BQ35" t="s">
        <v>86</v>
      </c>
      <c r="BR35">
        <v>1747</v>
      </c>
      <c r="BS35">
        <v>1098</v>
      </c>
      <c r="BT35">
        <v>873</v>
      </c>
      <c r="BU35">
        <v>14307</v>
      </c>
      <c r="BV35">
        <v>1691</v>
      </c>
      <c r="BW35">
        <v>824</v>
      </c>
      <c r="BX35">
        <v>880</v>
      </c>
      <c r="BY35">
        <v>14630</v>
      </c>
    </row>
    <row r="36" spans="1:77" x14ac:dyDescent="0.25">
      <c r="A36" t="s">
        <v>122</v>
      </c>
      <c r="B36" t="s">
        <v>172</v>
      </c>
      <c r="C36" t="s">
        <v>176</v>
      </c>
      <c r="F36" t="s">
        <v>178</v>
      </c>
      <c r="G36">
        <v>170.09698486328099</v>
      </c>
      <c r="I36" t="s">
        <v>79</v>
      </c>
      <c r="J36" t="s">
        <v>80</v>
      </c>
      <c r="K36" t="s">
        <v>81</v>
      </c>
      <c r="L36" t="s">
        <v>82</v>
      </c>
      <c r="M36" t="s">
        <v>82</v>
      </c>
      <c r="N36" t="s">
        <v>83</v>
      </c>
      <c r="O36" t="s">
        <v>171</v>
      </c>
      <c r="P36">
        <v>3401.93969726563</v>
      </c>
      <c r="S36">
        <v>176.63670349121099</v>
      </c>
      <c r="T36">
        <v>163.59651184082</v>
      </c>
      <c r="U36">
        <v>18025</v>
      </c>
      <c r="V36">
        <v>2620</v>
      </c>
      <c r="W36">
        <v>15405</v>
      </c>
      <c r="X36">
        <v>105.95376921925499</v>
      </c>
      <c r="Y36">
        <v>2.0412724018096902</v>
      </c>
      <c r="AB36">
        <v>2.1524514884052501</v>
      </c>
      <c r="AC36">
        <v>1.9300931830064201</v>
      </c>
      <c r="AD36">
        <v>2</v>
      </c>
      <c r="AF36">
        <v>1478.048828125</v>
      </c>
      <c r="AI36">
        <v>6.6576483498906303</v>
      </c>
      <c r="AJ36">
        <v>9.7157521522735806</v>
      </c>
      <c r="AK36" t="s">
        <v>170</v>
      </c>
      <c r="AL36">
        <v>1.0206361678529201</v>
      </c>
      <c r="AO36">
        <v>1.07622574420262</v>
      </c>
      <c r="AP36">
        <v>0.96504659150321204</v>
      </c>
      <c r="AQ36">
        <v>50.510635417232102</v>
      </c>
      <c r="AT36">
        <v>51.872133768464501</v>
      </c>
      <c r="AU36">
        <v>49.149137065999803</v>
      </c>
      <c r="AV36">
        <v>5221.82526673761</v>
      </c>
      <c r="AW36">
        <v>967.33820820195206</v>
      </c>
      <c r="AX36">
        <v>1585.74353931781</v>
      </c>
      <c r="BC36">
        <v>173.428634643555</v>
      </c>
      <c r="BD36">
        <v>166.77554321289099</v>
      </c>
      <c r="BG36">
        <v>2.09799585720185</v>
      </c>
      <c r="BH36">
        <v>1.98454881420982</v>
      </c>
      <c r="BK36">
        <v>1.0489979286009199</v>
      </c>
      <c r="BL36">
        <v>0.99227440710491199</v>
      </c>
      <c r="BO36">
        <v>51.205270869273299</v>
      </c>
      <c r="BP36">
        <v>49.815999965190898</v>
      </c>
      <c r="BQ36" t="s">
        <v>86</v>
      </c>
      <c r="BR36">
        <v>1747</v>
      </c>
      <c r="BS36">
        <v>1098</v>
      </c>
      <c r="BT36">
        <v>873</v>
      </c>
      <c r="BU36">
        <v>14307</v>
      </c>
      <c r="BV36">
        <v>1691</v>
      </c>
      <c r="BW36">
        <v>824</v>
      </c>
      <c r="BX36">
        <v>880</v>
      </c>
      <c r="BY36">
        <v>14630</v>
      </c>
    </row>
    <row r="37" spans="1:77" x14ac:dyDescent="0.25">
      <c r="A37" t="s">
        <v>122</v>
      </c>
      <c r="B37" t="s">
        <v>172</v>
      </c>
      <c r="C37" t="s">
        <v>176</v>
      </c>
      <c r="F37" t="s">
        <v>169</v>
      </c>
      <c r="G37">
        <v>186.03088378906301</v>
      </c>
      <c r="I37" t="s">
        <v>79</v>
      </c>
      <c r="J37" t="s">
        <v>80</v>
      </c>
      <c r="K37" t="s">
        <v>81</v>
      </c>
      <c r="L37" t="s">
        <v>82</v>
      </c>
      <c r="M37" t="s">
        <v>82</v>
      </c>
      <c r="N37" t="s">
        <v>83</v>
      </c>
      <c r="O37" t="s">
        <v>84</v>
      </c>
      <c r="P37">
        <v>3720.61767578125</v>
      </c>
      <c r="S37">
        <v>192.89697265625</v>
      </c>
      <c r="T37">
        <v>179.20803833007801</v>
      </c>
      <c r="U37">
        <v>18025</v>
      </c>
      <c r="V37">
        <v>2845</v>
      </c>
      <c r="W37">
        <v>15180</v>
      </c>
      <c r="X37">
        <v>105.95376921925499</v>
      </c>
      <c r="Y37">
        <v>2.2324893474578902</v>
      </c>
      <c r="AB37">
        <v>2.3516893227571201</v>
      </c>
      <c r="AC37">
        <v>2.1132892536796501</v>
      </c>
      <c r="AD37">
        <v>2</v>
      </c>
      <c r="AF37">
        <v>1439.0244140625</v>
      </c>
      <c r="AI37">
        <v>7.5461209843147303</v>
      </c>
      <c r="AJ37">
        <v>6.8951083541750497</v>
      </c>
      <c r="AK37" t="s">
        <v>170</v>
      </c>
      <c r="AL37">
        <v>1.11624464410919</v>
      </c>
      <c r="AO37">
        <v>1.17584466137856</v>
      </c>
      <c r="AP37">
        <v>1.05664462683983</v>
      </c>
      <c r="AQ37">
        <v>52.746484071035297</v>
      </c>
      <c r="AT37">
        <v>54.0772897381609</v>
      </c>
      <c r="AU37">
        <v>51.415678403909702</v>
      </c>
      <c r="AV37">
        <v>4716.4192275974201</v>
      </c>
      <c r="AW37">
        <v>517.49606706621796</v>
      </c>
      <c r="AX37">
        <v>1180.23872402662</v>
      </c>
      <c r="BC37">
        <v>189.52854919433599</v>
      </c>
      <c r="BD37">
        <v>182.54447937011699</v>
      </c>
      <c r="BG37">
        <v>2.2933050205535102</v>
      </c>
      <c r="BH37">
        <v>2.1716735558832601</v>
      </c>
      <c r="BK37">
        <v>1.14665251027676</v>
      </c>
      <c r="BL37">
        <v>1.08583677794163</v>
      </c>
      <c r="BO37">
        <v>53.425459723644501</v>
      </c>
      <c r="BP37">
        <v>52.067508418426101</v>
      </c>
      <c r="BQ37" t="s">
        <v>86</v>
      </c>
      <c r="BR37">
        <v>1747</v>
      </c>
      <c r="BS37">
        <v>1098</v>
      </c>
      <c r="BT37">
        <v>873</v>
      </c>
      <c r="BU37">
        <v>14307</v>
      </c>
      <c r="BV37">
        <v>1691</v>
      </c>
      <c r="BW37">
        <v>824</v>
      </c>
      <c r="BX37">
        <v>880</v>
      </c>
      <c r="BY37">
        <v>14630</v>
      </c>
    </row>
    <row r="38" spans="1:77" x14ac:dyDescent="0.25">
      <c r="A38" t="s">
        <v>123</v>
      </c>
      <c r="B38" t="s">
        <v>168</v>
      </c>
      <c r="F38" t="s">
        <v>178</v>
      </c>
      <c r="G38">
        <v>204.69790649414099</v>
      </c>
      <c r="I38" t="s">
        <v>79</v>
      </c>
      <c r="J38" t="s">
        <v>80</v>
      </c>
      <c r="K38" t="s">
        <v>81</v>
      </c>
      <c r="L38" t="s">
        <v>82</v>
      </c>
      <c r="M38" t="s">
        <v>82</v>
      </c>
      <c r="N38" t="s">
        <v>83</v>
      </c>
      <c r="O38" t="s">
        <v>171</v>
      </c>
      <c r="P38">
        <v>4093.9580078125</v>
      </c>
      <c r="S38">
        <v>212.06869506835901</v>
      </c>
      <c r="T38">
        <v>197.37435913085901</v>
      </c>
      <c r="U38">
        <v>18237</v>
      </c>
      <c r="V38">
        <v>2990</v>
      </c>
      <c r="W38">
        <v>15247</v>
      </c>
      <c r="X38">
        <v>204.02254347347201</v>
      </c>
      <c r="Y38">
        <v>1.9876171350479099</v>
      </c>
      <c r="AB38">
        <v>2.08836668076535</v>
      </c>
      <c r="AC38">
        <v>1.88686759807926</v>
      </c>
      <c r="AD38">
        <v>2</v>
      </c>
      <c r="AF38">
        <v>1478.048828125</v>
      </c>
      <c r="AI38">
        <v>15.5344612577998</v>
      </c>
      <c r="AJ38">
        <v>6.5186808456636696</v>
      </c>
      <c r="AK38" t="s">
        <v>170</v>
      </c>
      <c r="AL38">
        <v>0.99380856971115195</v>
      </c>
      <c r="AO38">
        <v>1.0441833403826699</v>
      </c>
      <c r="AP38">
        <v>0.94343379903962998</v>
      </c>
      <c r="AQ38">
        <v>49.844733582177703</v>
      </c>
      <c r="AT38">
        <v>51.111936503335301</v>
      </c>
      <c r="AU38">
        <v>48.577530661020198</v>
      </c>
      <c r="AV38">
        <v>5950.7671884390002</v>
      </c>
      <c r="AW38">
        <v>1130.37428987936</v>
      </c>
      <c r="AX38">
        <v>1920.6892960038999</v>
      </c>
      <c r="BC38">
        <v>208.45257568359401</v>
      </c>
      <c r="BD38">
        <v>200.95553588867199</v>
      </c>
      <c r="BG38">
        <v>2.0390194647637201</v>
      </c>
      <c r="BH38">
        <v>1.9362148140808899</v>
      </c>
      <c r="BK38">
        <v>1.01950973238186</v>
      </c>
      <c r="BL38">
        <v>0.96810740704044396</v>
      </c>
      <c r="BO38">
        <v>50.491259372356197</v>
      </c>
      <c r="BP38">
        <v>49.198207791999202</v>
      </c>
      <c r="BQ38" t="s">
        <v>86</v>
      </c>
      <c r="BR38">
        <v>2981</v>
      </c>
      <c r="BS38">
        <v>18</v>
      </c>
      <c r="BT38">
        <v>9</v>
      </c>
      <c r="BU38">
        <v>15229</v>
      </c>
      <c r="BV38">
        <v>2989</v>
      </c>
      <c r="BW38">
        <v>21</v>
      </c>
      <c r="BX38">
        <v>18</v>
      </c>
      <c r="BY38">
        <v>15209</v>
      </c>
    </row>
    <row r="39" spans="1:77" x14ac:dyDescent="0.25">
      <c r="A39" t="s">
        <v>123</v>
      </c>
      <c r="B39" t="s">
        <v>168</v>
      </c>
      <c r="F39" t="s">
        <v>169</v>
      </c>
      <c r="G39">
        <v>205.37286376953099</v>
      </c>
      <c r="I39" t="s">
        <v>79</v>
      </c>
      <c r="J39" t="s">
        <v>80</v>
      </c>
      <c r="K39" t="s">
        <v>81</v>
      </c>
      <c r="L39" t="s">
        <v>82</v>
      </c>
      <c r="M39" t="s">
        <v>82</v>
      </c>
      <c r="N39" t="s">
        <v>83</v>
      </c>
      <c r="O39" t="s">
        <v>84</v>
      </c>
      <c r="P39">
        <v>4107.45703125</v>
      </c>
      <c r="S39">
        <v>212.75695800781301</v>
      </c>
      <c r="T39">
        <v>198.03616333007801</v>
      </c>
      <c r="U39">
        <v>18237</v>
      </c>
      <c r="V39">
        <v>2999</v>
      </c>
      <c r="W39">
        <v>15238</v>
      </c>
      <c r="X39">
        <v>204.02254347347201</v>
      </c>
      <c r="Y39">
        <v>1.9941710233688399</v>
      </c>
      <c r="AB39">
        <v>2.0951771407069999</v>
      </c>
      <c r="AC39">
        <v>1.8931648115077999</v>
      </c>
      <c r="AD39">
        <v>2</v>
      </c>
      <c r="AF39">
        <v>1439.0244140625</v>
      </c>
      <c r="AI39">
        <v>14.334082319516501</v>
      </c>
      <c r="AJ39">
        <v>15.5883703663853</v>
      </c>
      <c r="AK39" t="s">
        <v>170</v>
      </c>
      <c r="AL39">
        <v>0.99708548805370101</v>
      </c>
      <c r="AO39">
        <v>1.0475885703534999</v>
      </c>
      <c r="AP39">
        <v>0.94658240575390096</v>
      </c>
      <c r="AQ39">
        <v>49.927030866637097</v>
      </c>
      <c r="AT39">
        <v>51.193295779313502</v>
      </c>
      <c r="AU39">
        <v>48.660765953960698</v>
      </c>
      <c r="AV39">
        <v>4945.0504859041603</v>
      </c>
      <c r="AW39">
        <v>561.034571459262</v>
      </c>
      <c r="AX39">
        <v>1281.9680433801</v>
      </c>
      <c r="BC39">
        <v>209.13429260253901</v>
      </c>
      <c r="BD39">
        <v>201.623779296875</v>
      </c>
      <c r="BG39">
        <v>2.0457041420197299</v>
      </c>
      <c r="BH39">
        <v>1.9426378101950701</v>
      </c>
      <c r="BK39">
        <v>1.0228520710098701</v>
      </c>
      <c r="BL39">
        <v>0.97131890509753704</v>
      </c>
      <c r="BO39">
        <v>50.573076977709498</v>
      </c>
      <c r="BP39">
        <v>49.280984755564702</v>
      </c>
      <c r="BQ39" t="s">
        <v>86</v>
      </c>
      <c r="BR39">
        <v>2981</v>
      </c>
      <c r="BS39">
        <v>18</v>
      </c>
      <c r="BT39">
        <v>9</v>
      </c>
      <c r="BU39">
        <v>15229</v>
      </c>
      <c r="BV39">
        <v>2989</v>
      </c>
      <c r="BW39">
        <v>21</v>
      </c>
      <c r="BX39">
        <v>18</v>
      </c>
      <c r="BY39">
        <v>15209</v>
      </c>
    </row>
    <row r="40" spans="1:77" x14ac:dyDescent="0.25">
      <c r="A40" t="s">
        <v>123</v>
      </c>
      <c r="B40" t="s">
        <v>168</v>
      </c>
      <c r="F40" t="s">
        <v>170</v>
      </c>
      <c r="G40">
        <v>205.97317504882801</v>
      </c>
      <c r="I40" t="s">
        <v>79</v>
      </c>
      <c r="J40" t="s">
        <v>80</v>
      </c>
      <c r="K40" t="s">
        <v>81</v>
      </c>
      <c r="L40" t="s">
        <v>82</v>
      </c>
      <c r="M40" t="s">
        <v>82</v>
      </c>
      <c r="N40" t="s">
        <v>83</v>
      </c>
      <c r="O40" t="s">
        <v>90</v>
      </c>
      <c r="P40">
        <v>4119.46337890625</v>
      </c>
      <c r="S40">
        <v>213.369064331055</v>
      </c>
      <c r="T40">
        <v>198.62480163574199</v>
      </c>
      <c r="U40">
        <v>18237</v>
      </c>
      <c r="V40">
        <v>3007</v>
      </c>
      <c r="W40">
        <v>15230</v>
      </c>
      <c r="X40">
        <v>204.62107683677601</v>
      </c>
      <c r="AF40">
        <v>3756.09765625</v>
      </c>
      <c r="AI40">
        <v>12.080189862124101</v>
      </c>
      <c r="AJ40">
        <v>7.4663149566641804</v>
      </c>
      <c r="AV40">
        <v>9319.1108830372395</v>
      </c>
      <c r="AW40">
        <v>3013.9465987508001</v>
      </c>
      <c r="AX40">
        <v>4053.5709340498802</v>
      </c>
      <c r="BC40">
        <v>209.74061584472699</v>
      </c>
      <c r="BD40">
        <v>202.21810913085901</v>
      </c>
      <c r="BQ40" t="s">
        <v>86</v>
      </c>
      <c r="BR40">
        <v>2981</v>
      </c>
      <c r="BS40">
        <v>18</v>
      </c>
      <c r="BT40">
        <v>9</v>
      </c>
      <c r="BU40">
        <v>15229</v>
      </c>
      <c r="BV40">
        <v>2989</v>
      </c>
      <c r="BW40">
        <v>21</v>
      </c>
      <c r="BX40">
        <v>18</v>
      </c>
      <c r="BY40">
        <v>15209</v>
      </c>
    </row>
    <row r="41" spans="1:77" x14ac:dyDescent="0.25">
      <c r="A41" t="s">
        <v>123</v>
      </c>
      <c r="B41" t="s">
        <v>168</v>
      </c>
      <c r="F41" t="s">
        <v>179</v>
      </c>
      <c r="G41">
        <v>206.19834899902301</v>
      </c>
      <c r="I41" t="s">
        <v>79</v>
      </c>
      <c r="J41" t="s">
        <v>80</v>
      </c>
      <c r="K41" t="s">
        <v>81</v>
      </c>
      <c r="L41" t="s">
        <v>82</v>
      </c>
      <c r="M41" t="s">
        <v>82</v>
      </c>
      <c r="N41" t="s">
        <v>83</v>
      </c>
      <c r="O41" t="s">
        <v>89</v>
      </c>
      <c r="P41">
        <v>4123.966796875</v>
      </c>
      <c r="S41">
        <v>213.598709106445</v>
      </c>
      <c r="T41">
        <v>198.84561157226599</v>
      </c>
      <c r="U41">
        <v>18237</v>
      </c>
      <c r="V41">
        <v>3010</v>
      </c>
      <c r="W41">
        <v>15227</v>
      </c>
      <c r="X41">
        <v>204.62107683677601</v>
      </c>
      <c r="Y41">
        <v>2.00218653678894</v>
      </c>
      <c r="AB41">
        <v>2.1035063407275301</v>
      </c>
      <c r="AC41">
        <v>1.9008665384135</v>
      </c>
      <c r="AD41">
        <v>2</v>
      </c>
      <c r="AF41">
        <v>2915.447265625</v>
      </c>
      <c r="AI41">
        <v>6.3077745380610803</v>
      </c>
      <c r="AJ41">
        <v>10.2108502084448</v>
      </c>
      <c r="AK41" t="s">
        <v>170</v>
      </c>
      <c r="AL41">
        <v>1.00109321978526</v>
      </c>
      <c r="AO41">
        <v>1.0517531703637599</v>
      </c>
      <c r="AP41">
        <v>0.95043326920674798</v>
      </c>
      <c r="AQ41">
        <v>50.027315563674101</v>
      </c>
      <c r="AT41">
        <v>51.292430901025199</v>
      </c>
      <c r="AU41">
        <v>48.762200226323003</v>
      </c>
      <c r="AV41">
        <v>5838.2643171849004</v>
      </c>
      <c r="AW41">
        <v>2466.64527495939</v>
      </c>
      <c r="AX41">
        <v>3023.12788268538</v>
      </c>
      <c r="BC41">
        <v>209.96804809570301</v>
      </c>
      <c r="BD41">
        <v>202.44105529785199</v>
      </c>
      <c r="BG41">
        <v>2.0538796688239298</v>
      </c>
      <c r="BH41">
        <v>1.95049321031709</v>
      </c>
      <c r="BK41">
        <v>1.02693983441197</v>
      </c>
      <c r="BL41">
        <v>0.975246605158545</v>
      </c>
      <c r="BO41">
        <v>50.672775107346197</v>
      </c>
      <c r="BP41">
        <v>49.381856020001997</v>
      </c>
      <c r="BQ41" t="s">
        <v>86</v>
      </c>
      <c r="BR41">
        <v>2981</v>
      </c>
      <c r="BS41">
        <v>18</v>
      </c>
      <c r="BT41">
        <v>9</v>
      </c>
      <c r="BU41">
        <v>15229</v>
      </c>
      <c r="BV41">
        <v>2989</v>
      </c>
      <c r="BW41">
        <v>21</v>
      </c>
      <c r="BX41">
        <v>18</v>
      </c>
      <c r="BY41">
        <v>15209</v>
      </c>
    </row>
    <row r="42" spans="1:77" x14ac:dyDescent="0.25">
      <c r="A42" t="s">
        <v>129</v>
      </c>
      <c r="B42" t="s">
        <v>172</v>
      </c>
      <c r="C42" t="s">
        <v>173</v>
      </c>
      <c r="F42" t="s">
        <v>170</v>
      </c>
      <c r="G42">
        <v>54.969615936279297</v>
      </c>
      <c r="I42" t="s">
        <v>79</v>
      </c>
      <c r="J42" t="s">
        <v>80</v>
      </c>
      <c r="K42" t="s">
        <v>81</v>
      </c>
      <c r="L42" t="s">
        <v>82</v>
      </c>
      <c r="M42" t="s">
        <v>82</v>
      </c>
      <c r="N42" t="s">
        <v>83</v>
      </c>
      <c r="O42" t="s">
        <v>90</v>
      </c>
      <c r="P42">
        <v>1099.39233398438</v>
      </c>
      <c r="S42">
        <v>58.614173889160199</v>
      </c>
      <c r="T42">
        <v>51.337112426757798</v>
      </c>
      <c r="U42">
        <v>17957</v>
      </c>
      <c r="V42">
        <v>877</v>
      </c>
      <c r="W42">
        <v>17080</v>
      </c>
      <c r="X42">
        <v>52.054631952931899</v>
      </c>
      <c r="AF42">
        <v>3300.81298828125</v>
      </c>
      <c r="AI42">
        <v>5.7688433022044103</v>
      </c>
      <c r="AJ42">
        <v>7.5669400941532601</v>
      </c>
      <c r="AV42">
        <v>7711.1253101170496</v>
      </c>
      <c r="AW42">
        <v>2589.7754324919702</v>
      </c>
      <c r="AX42">
        <v>2839.8964907242598</v>
      </c>
      <c r="BC42">
        <v>56.827571868896499</v>
      </c>
      <c r="BD42">
        <v>53.114795684814503</v>
      </c>
      <c r="BQ42" t="s">
        <v>86</v>
      </c>
      <c r="BR42">
        <v>833</v>
      </c>
      <c r="BS42">
        <v>72</v>
      </c>
      <c r="BT42">
        <v>156</v>
      </c>
      <c r="BU42">
        <v>16896</v>
      </c>
      <c r="BV42">
        <v>832</v>
      </c>
      <c r="BW42">
        <v>155</v>
      </c>
      <c r="BX42">
        <v>45</v>
      </c>
      <c r="BY42">
        <v>16925</v>
      </c>
    </row>
    <row r="43" spans="1:77" x14ac:dyDescent="0.25">
      <c r="A43" t="s">
        <v>129</v>
      </c>
      <c r="B43" t="s">
        <v>172</v>
      </c>
      <c r="C43" t="s">
        <v>173</v>
      </c>
      <c r="F43" t="s">
        <v>169</v>
      </c>
      <c r="G43">
        <v>56.770790100097699</v>
      </c>
      <c r="I43" t="s">
        <v>79</v>
      </c>
      <c r="J43" t="s">
        <v>80</v>
      </c>
      <c r="K43" t="s">
        <v>81</v>
      </c>
      <c r="L43" t="s">
        <v>82</v>
      </c>
      <c r="M43" t="s">
        <v>82</v>
      </c>
      <c r="N43" t="s">
        <v>83</v>
      </c>
      <c r="O43" t="s">
        <v>84</v>
      </c>
      <c r="P43">
        <v>1135.41577148438</v>
      </c>
      <c r="S43">
        <v>60.476211547851598</v>
      </c>
      <c r="T43">
        <v>53.077827453613303</v>
      </c>
      <c r="U43">
        <v>17957</v>
      </c>
      <c r="V43">
        <v>905</v>
      </c>
      <c r="W43">
        <v>17052</v>
      </c>
      <c r="X43">
        <v>52.1025384747362</v>
      </c>
      <c r="Y43">
        <v>2.0655333995819101</v>
      </c>
      <c r="AB43">
        <v>2.2573855892464598</v>
      </c>
      <c r="AC43">
        <v>1.87368130166333</v>
      </c>
      <c r="AD43">
        <v>2</v>
      </c>
      <c r="AF43">
        <v>1439.0244140625</v>
      </c>
      <c r="AI43">
        <v>7.6847623768351596</v>
      </c>
      <c r="AJ43">
        <v>13.5147269208179</v>
      </c>
      <c r="AK43" t="s">
        <v>170</v>
      </c>
      <c r="AL43">
        <v>1.03276672272745</v>
      </c>
      <c r="AO43">
        <v>1.1286927946232299</v>
      </c>
      <c r="AP43">
        <v>0.93684065083166501</v>
      </c>
      <c r="AQ43">
        <v>50.805963674067897</v>
      </c>
      <c r="AT43">
        <v>53.127425656244299</v>
      </c>
      <c r="AU43">
        <v>48.484501691891502</v>
      </c>
      <c r="AV43">
        <v>4412.8869618115496</v>
      </c>
      <c r="AW43">
        <v>502.33867594615799</v>
      </c>
      <c r="AX43">
        <v>699.42316660206802</v>
      </c>
      <c r="BC43">
        <v>58.659748077392599</v>
      </c>
      <c r="BD43">
        <v>54.885074615478501</v>
      </c>
      <c r="BG43">
        <v>2.1634168977169201</v>
      </c>
      <c r="BH43">
        <v>1.9676499931928699</v>
      </c>
      <c r="BK43">
        <v>1.0817084488584601</v>
      </c>
      <c r="BL43">
        <v>0.98382499659643696</v>
      </c>
      <c r="BO43">
        <v>51.990379488348999</v>
      </c>
      <c r="BP43">
        <v>49.621547859786801</v>
      </c>
      <c r="BQ43" t="s">
        <v>86</v>
      </c>
      <c r="BR43">
        <v>833</v>
      </c>
      <c r="BS43">
        <v>72</v>
      </c>
      <c r="BT43">
        <v>156</v>
      </c>
      <c r="BU43">
        <v>16896</v>
      </c>
      <c r="BV43">
        <v>832</v>
      </c>
      <c r="BW43">
        <v>155</v>
      </c>
      <c r="BX43">
        <v>45</v>
      </c>
      <c r="BY43">
        <v>16925</v>
      </c>
    </row>
    <row r="44" spans="1:77" x14ac:dyDescent="0.25">
      <c r="A44" t="s">
        <v>129</v>
      </c>
      <c r="B44" t="s">
        <v>172</v>
      </c>
      <c r="C44" t="s">
        <v>173</v>
      </c>
      <c r="F44" t="s">
        <v>179</v>
      </c>
      <c r="G44">
        <v>62.062717437744098</v>
      </c>
      <c r="I44" t="s">
        <v>79</v>
      </c>
      <c r="J44" t="s">
        <v>80</v>
      </c>
      <c r="K44" t="s">
        <v>81</v>
      </c>
      <c r="L44" t="s">
        <v>82</v>
      </c>
      <c r="M44" t="s">
        <v>82</v>
      </c>
      <c r="N44" t="s">
        <v>83</v>
      </c>
      <c r="O44" t="s">
        <v>89</v>
      </c>
      <c r="P44">
        <v>1241.25439453125</v>
      </c>
      <c r="S44">
        <v>65.9420166015625</v>
      </c>
      <c r="T44">
        <v>58.1970825195313</v>
      </c>
      <c r="U44">
        <v>17957</v>
      </c>
      <c r="V44">
        <v>987</v>
      </c>
      <c r="W44">
        <v>16970</v>
      </c>
      <c r="X44">
        <v>52.054631952931899</v>
      </c>
      <c r="Y44">
        <v>2.2580735683441202</v>
      </c>
      <c r="AB44">
        <v>2.4634788242839698</v>
      </c>
      <c r="AC44">
        <v>2.0526682421017401</v>
      </c>
      <c r="AD44">
        <v>2</v>
      </c>
      <c r="AF44">
        <v>2450.40649414063</v>
      </c>
      <c r="AI44">
        <v>3.3814508065794802</v>
      </c>
      <c r="AJ44">
        <v>8.3868603529443408</v>
      </c>
      <c r="AK44" t="s">
        <v>170</v>
      </c>
      <c r="AL44">
        <v>1.12903676659643</v>
      </c>
      <c r="AO44">
        <v>1.23173941214198</v>
      </c>
      <c r="AP44">
        <v>1.0263341210508701</v>
      </c>
      <c r="AQ44">
        <v>53.030402495178798</v>
      </c>
      <c r="AT44">
        <v>55.296169812887896</v>
      </c>
      <c r="AU44">
        <v>50.764635177469799</v>
      </c>
      <c r="AV44">
        <v>4988.5260401825299</v>
      </c>
      <c r="AW44">
        <v>2122.2274957228601</v>
      </c>
      <c r="AX44">
        <v>2279.7725568901901</v>
      </c>
      <c r="BC44">
        <v>64.040245056152301</v>
      </c>
      <c r="BD44">
        <v>60.088756561279297</v>
      </c>
      <c r="BG44">
        <v>2.36287189162088</v>
      </c>
      <c r="BH44">
        <v>2.1532751747648202</v>
      </c>
      <c r="BK44">
        <v>1.18143594581044</v>
      </c>
      <c r="BL44">
        <v>1.0766375873824101</v>
      </c>
      <c r="BO44">
        <v>54.186403366502297</v>
      </c>
      <c r="BP44">
        <v>51.874401623855299</v>
      </c>
      <c r="BQ44" t="s">
        <v>86</v>
      </c>
      <c r="BR44">
        <v>833</v>
      </c>
      <c r="BS44">
        <v>72</v>
      </c>
      <c r="BT44">
        <v>156</v>
      </c>
      <c r="BU44">
        <v>16896</v>
      </c>
      <c r="BV44">
        <v>832</v>
      </c>
      <c r="BW44">
        <v>155</v>
      </c>
      <c r="BX44">
        <v>45</v>
      </c>
      <c r="BY44">
        <v>16925</v>
      </c>
    </row>
    <row r="45" spans="1:77" x14ac:dyDescent="0.25">
      <c r="A45" t="s">
        <v>129</v>
      </c>
      <c r="B45" t="s">
        <v>172</v>
      </c>
      <c r="C45" t="s">
        <v>173</v>
      </c>
      <c r="F45" t="s">
        <v>178</v>
      </c>
      <c r="G45">
        <v>62.192111968994098</v>
      </c>
      <c r="I45" t="s">
        <v>79</v>
      </c>
      <c r="J45" t="s">
        <v>80</v>
      </c>
      <c r="K45" t="s">
        <v>81</v>
      </c>
      <c r="L45" t="s">
        <v>82</v>
      </c>
      <c r="M45" t="s">
        <v>82</v>
      </c>
      <c r="N45" t="s">
        <v>83</v>
      </c>
      <c r="O45" t="s">
        <v>171</v>
      </c>
      <c r="P45">
        <v>1243.84228515625</v>
      </c>
      <c r="S45">
        <v>66.075576782226605</v>
      </c>
      <c r="T45">
        <v>58.322338104247997</v>
      </c>
      <c r="U45">
        <v>17957</v>
      </c>
      <c r="V45">
        <v>989</v>
      </c>
      <c r="W45">
        <v>16968</v>
      </c>
      <c r="X45">
        <v>52.1025384747362</v>
      </c>
      <c r="Y45">
        <v>2.2627813816070601</v>
      </c>
      <c r="AB45">
        <v>2.46851709018634</v>
      </c>
      <c r="AC45">
        <v>2.0570456891561402</v>
      </c>
      <c r="AD45">
        <v>2</v>
      </c>
      <c r="AF45">
        <v>1478.048828125</v>
      </c>
      <c r="AI45">
        <v>7.3459902401868398</v>
      </c>
      <c r="AJ45">
        <v>10.2780045752265</v>
      </c>
      <c r="AK45" t="s">
        <v>170</v>
      </c>
      <c r="AL45">
        <v>1.13139069483562</v>
      </c>
      <c r="AO45">
        <v>1.23425854509317</v>
      </c>
      <c r="AP45">
        <v>1.0285228445780701</v>
      </c>
      <c r="AQ45">
        <v>53.082276167245602</v>
      </c>
      <c r="AT45">
        <v>55.346678184833102</v>
      </c>
      <c r="AU45">
        <v>50.817874149658202</v>
      </c>
      <c r="AV45">
        <v>4934.4859467324204</v>
      </c>
      <c r="AW45">
        <v>962.32413968270998</v>
      </c>
      <c r="AX45">
        <v>1181.09498265048</v>
      </c>
      <c r="BC45">
        <v>64.1717529296875</v>
      </c>
      <c r="BD45">
        <v>60.216030120849602</v>
      </c>
      <c r="BG45">
        <v>2.3677482900164102</v>
      </c>
      <c r="BH45">
        <v>2.15781448932607</v>
      </c>
      <c r="BK45">
        <v>1.1838741450082</v>
      </c>
      <c r="BL45">
        <v>1.0789072446630299</v>
      </c>
      <c r="BO45">
        <v>54.2375800854592</v>
      </c>
      <c r="BP45">
        <v>51.926972249032097</v>
      </c>
      <c r="BQ45" t="s">
        <v>86</v>
      </c>
      <c r="BR45">
        <v>833</v>
      </c>
      <c r="BS45">
        <v>72</v>
      </c>
      <c r="BT45">
        <v>156</v>
      </c>
      <c r="BU45">
        <v>16896</v>
      </c>
      <c r="BV45">
        <v>832</v>
      </c>
      <c r="BW45">
        <v>155</v>
      </c>
      <c r="BX45">
        <v>45</v>
      </c>
      <c r="BY45">
        <v>16925</v>
      </c>
    </row>
    <row r="46" spans="1:77" x14ac:dyDescent="0.25">
      <c r="A46" t="s">
        <v>130</v>
      </c>
      <c r="B46" t="s">
        <v>172</v>
      </c>
      <c r="C46" t="s">
        <v>174</v>
      </c>
      <c r="F46" t="s">
        <v>170</v>
      </c>
      <c r="G46">
        <v>62.377670288085902</v>
      </c>
      <c r="I46" t="s">
        <v>79</v>
      </c>
      <c r="J46" t="s">
        <v>80</v>
      </c>
      <c r="K46" t="s">
        <v>81</v>
      </c>
      <c r="L46" t="s">
        <v>82</v>
      </c>
      <c r="M46" t="s">
        <v>82</v>
      </c>
      <c r="N46" t="s">
        <v>83</v>
      </c>
      <c r="O46" t="s">
        <v>90</v>
      </c>
      <c r="P46">
        <v>1247.55346679688</v>
      </c>
      <c r="S46">
        <v>66.166999816894503</v>
      </c>
      <c r="T46">
        <v>58.6017875671387</v>
      </c>
      <c r="U46">
        <v>18363</v>
      </c>
      <c r="V46">
        <v>1045</v>
      </c>
      <c r="W46">
        <v>17318</v>
      </c>
      <c r="X46">
        <v>58.370575395814399</v>
      </c>
      <c r="AF46">
        <v>3300.81298828125</v>
      </c>
      <c r="AI46">
        <v>6.1483108003938298</v>
      </c>
      <c r="AJ46">
        <v>7.10923368432326</v>
      </c>
      <c r="AV46">
        <v>7925.49827536259</v>
      </c>
      <c r="AW46">
        <v>2633.3499365358398</v>
      </c>
      <c r="AX46">
        <v>2934.51505193496</v>
      </c>
      <c r="BC46">
        <v>64.309318542480497</v>
      </c>
      <c r="BD46">
        <v>60.449527740478501</v>
      </c>
      <c r="BQ46" t="s">
        <v>86</v>
      </c>
      <c r="BR46">
        <v>1006</v>
      </c>
      <c r="BS46">
        <v>92</v>
      </c>
      <c r="BT46">
        <v>74</v>
      </c>
      <c r="BU46">
        <v>17191</v>
      </c>
      <c r="BV46">
        <v>980</v>
      </c>
      <c r="BW46">
        <v>81</v>
      </c>
      <c r="BX46">
        <v>65</v>
      </c>
      <c r="BY46">
        <v>17237</v>
      </c>
    </row>
    <row r="47" spans="1:77" x14ac:dyDescent="0.25">
      <c r="A47" t="s">
        <v>130</v>
      </c>
      <c r="B47" t="s">
        <v>172</v>
      </c>
      <c r="C47" t="s">
        <v>174</v>
      </c>
      <c r="F47" t="s">
        <v>179</v>
      </c>
      <c r="G47">
        <v>63.361724853515597</v>
      </c>
      <c r="I47" t="s">
        <v>79</v>
      </c>
      <c r="J47" t="s">
        <v>80</v>
      </c>
      <c r="K47" t="s">
        <v>81</v>
      </c>
      <c r="L47" t="s">
        <v>82</v>
      </c>
      <c r="M47" t="s">
        <v>82</v>
      </c>
      <c r="N47" t="s">
        <v>83</v>
      </c>
      <c r="O47" t="s">
        <v>89</v>
      </c>
      <c r="P47">
        <v>1267.23449707031</v>
      </c>
      <c r="S47">
        <v>67.181770324707003</v>
      </c>
      <c r="T47">
        <v>59.555339813232401</v>
      </c>
      <c r="U47">
        <v>18363</v>
      </c>
      <c r="V47">
        <v>1061</v>
      </c>
      <c r="W47">
        <v>17302</v>
      </c>
      <c r="X47">
        <v>58.370575395814399</v>
      </c>
      <c r="Y47">
        <v>2.0315515995025599</v>
      </c>
      <c r="AB47">
        <v>2.2051165379078501</v>
      </c>
      <c r="AC47">
        <v>1.8579864642328101</v>
      </c>
      <c r="AD47">
        <v>2</v>
      </c>
      <c r="AF47">
        <v>2450.40649414063</v>
      </c>
      <c r="AI47">
        <v>3.63760529182156</v>
      </c>
      <c r="AJ47">
        <v>7.3814004824565602</v>
      </c>
      <c r="AK47" t="s">
        <v>170</v>
      </c>
      <c r="AL47">
        <v>1.0157757505351701</v>
      </c>
      <c r="AO47">
        <v>1.1025582689539299</v>
      </c>
      <c r="AP47">
        <v>0.92899323211640605</v>
      </c>
      <c r="AQ47">
        <v>50.391307181142999</v>
      </c>
      <c r="AT47">
        <v>52.527044401486101</v>
      </c>
      <c r="AU47">
        <v>48.255569960799797</v>
      </c>
      <c r="AV47">
        <v>5007.3585295969297</v>
      </c>
      <c r="AW47">
        <v>2157.7400239938502</v>
      </c>
      <c r="AX47">
        <v>2322.3887869653099</v>
      </c>
      <c r="BC47">
        <v>65.309013366699205</v>
      </c>
      <c r="BD47">
        <v>61.417991638183601</v>
      </c>
      <c r="BG47">
        <v>2.1201047990333399</v>
      </c>
      <c r="BH47">
        <v>1.9429982031073301</v>
      </c>
      <c r="BK47">
        <v>1.06005239951667</v>
      </c>
      <c r="BL47">
        <v>0.97149910155366404</v>
      </c>
      <c r="BO47">
        <v>51.480965431962098</v>
      </c>
      <c r="BP47">
        <v>49.3016489303239</v>
      </c>
      <c r="BQ47" t="s">
        <v>86</v>
      </c>
      <c r="BR47">
        <v>1006</v>
      </c>
      <c r="BS47">
        <v>92</v>
      </c>
      <c r="BT47">
        <v>74</v>
      </c>
      <c r="BU47">
        <v>17191</v>
      </c>
      <c r="BV47">
        <v>980</v>
      </c>
      <c r="BW47">
        <v>81</v>
      </c>
      <c r="BX47">
        <v>65</v>
      </c>
      <c r="BY47">
        <v>17237</v>
      </c>
    </row>
    <row r="48" spans="1:77" x14ac:dyDescent="0.25">
      <c r="A48" t="s">
        <v>130</v>
      </c>
      <c r="B48" t="s">
        <v>172</v>
      </c>
      <c r="C48" t="s">
        <v>174</v>
      </c>
      <c r="F48" t="s">
        <v>178</v>
      </c>
      <c r="G48">
        <v>64.531471252441406</v>
      </c>
      <c r="I48" t="s">
        <v>79</v>
      </c>
      <c r="J48" t="s">
        <v>80</v>
      </c>
      <c r="K48" t="s">
        <v>81</v>
      </c>
      <c r="L48" t="s">
        <v>82</v>
      </c>
      <c r="M48" t="s">
        <v>82</v>
      </c>
      <c r="N48" t="s">
        <v>83</v>
      </c>
      <c r="O48" t="s">
        <v>171</v>
      </c>
      <c r="P48">
        <v>1290.62939453125</v>
      </c>
      <c r="S48">
        <v>68.387756347656307</v>
      </c>
      <c r="T48">
        <v>60.6891059875488</v>
      </c>
      <c r="U48">
        <v>18363</v>
      </c>
      <c r="V48">
        <v>1080</v>
      </c>
      <c r="W48">
        <v>17283</v>
      </c>
      <c r="X48">
        <v>59.958557226201798</v>
      </c>
      <c r="Y48">
        <v>2.0690567493438698</v>
      </c>
      <c r="AB48">
        <v>2.2450534153364798</v>
      </c>
      <c r="AC48">
        <v>1.89306017270927</v>
      </c>
      <c r="AD48">
        <v>2</v>
      </c>
      <c r="AF48">
        <v>1478.048828125</v>
      </c>
      <c r="AI48">
        <v>7.8470014691489398</v>
      </c>
      <c r="AJ48">
        <v>9.9574537509758194</v>
      </c>
      <c r="AK48" t="s">
        <v>170</v>
      </c>
      <c r="AL48">
        <v>1.0345283970114401</v>
      </c>
      <c r="AO48">
        <v>1.1225267076682399</v>
      </c>
      <c r="AP48">
        <v>0.94653008635463298</v>
      </c>
      <c r="AQ48">
        <v>50.848560213319097</v>
      </c>
      <c r="AT48">
        <v>52.9744797502157</v>
      </c>
      <c r="AU48">
        <v>48.7226406764225</v>
      </c>
      <c r="AV48">
        <v>5024.8967575638399</v>
      </c>
      <c r="AW48">
        <v>988.28072086619602</v>
      </c>
      <c r="AX48">
        <v>1225.6899306703399</v>
      </c>
      <c r="BC48">
        <v>66.497215270996094</v>
      </c>
      <c r="BD48">
        <v>62.569351196289098</v>
      </c>
      <c r="BG48">
        <v>2.1588506432553598</v>
      </c>
      <c r="BH48">
        <v>1.97926294479038</v>
      </c>
      <c r="BK48">
        <v>1.0794253216276799</v>
      </c>
      <c r="BL48">
        <v>0.98963147239519</v>
      </c>
      <c r="BO48">
        <v>51.933208867092702</v>
      </c>
      <c r="BP48">
        <v>49.763911559545498</v>
      </c>
      <c r="BQ48" t="s">
        <v>86</v>
      </c>
      <c r="BR48">
        <v>1006</v>
      </c>
      <c r="BS48">
        <v>92</v>
      </c>
      <c r="BT48">
        <v>74</v>
      </c>
      <c r="BU48">
        <v>17191</v>
      </c>
      <c r="BV48">
        <v>980</v>
      </c>
      <c r="BW48">
        <v>81</v>
      </c>
      <c r="BX48">
        <v>65</v>
      </c>
      <c r="BY48">
        <v>17237</v>
      </c>
    </row>
    <row r="49" spans="1:77" x14ac:dyDescent="0.25">
      <c r="A49" t="s">
        <v>130</v>
      </c>
      <c r="B49" t="s">
        <v>172</v>
      </c>
      <c r="C49" t="s">
        <v>174</v>
      </c>
      <c r="F49" t="s">
        <v>169</v>
      </c>
      <c r="G49">
        <v>65.640838623046903</v>
      </c>
      <c r="I49" t="s">
        <v>79</v>
      </c>
      <c r="J49" t="s">
        <v>80</v>
      </c>
      <c r="K49" t="s">
        <v>81</v>
      </c>
      <c r="L49" t="s">
        <v>82</v>
      </c>
      <c r="M49" t="s">
        <v>82</v>
      </c>
      <c r="N49" t="s">
        <v>83</v>
      </c>
      <c r="O49" t="s">
        <v>84</v>
      </c>
      <c r="P49">
        <v>1312.81677246094</v>
      </c>
      <c r="S49">
        <v>69.531211853027301</v>
      </c>
      <c r="T49">
        <v>61.7646293640137</v>
      </c>
      <c r="U49">
        <v>18363</v>
      </c>
      <c r="V49">
        <v>1098</v>
      </c>
      <c r="W49">
        <v>17265</v>
      </c>
      <c r="X49">
        <v>59.958557226201798</v>
      </c>
      <c r="Y49">
        <v>2.10462617874146</v>
      </c>
      <c r="AB49">
        <v>2.2829257059992498</v>
      </c>
      <c r="AC49">
        <v>1.9263266318896299</v>
      </c>
      <c r="AD49">
        <v>2</v>
      </c>
      <c r="AF49">
        <v>1439.0244140625</v>
      </c>
      <c r="AI49">
        <v>8.5941913668821002</v>
      </c>
      <c r="AJ49">
        <v>15.300035171251601</v>
      </c>
      <c r="AK49" t="s">
        <v>170</v>
      </c>
      <c r="AL49">
        <v>1.0523130844722199</v>
      </c>
      <c r="AO49">
        <v>1.14146285299963</v>
      </c>
      <c r="AP49">
        <v>0.96316331594481397</v>
      </c>
      <c r="AQ49">
        <v>51.274490838362297</v>
      </c>
      <c r="AT49">
        <v>53.391062571986097</v>
      </c>
      <c r="AU49">
        <v>49.157919104738603</v>
      </c>
      <c r="AV49">
        <v>4502.8334291663105</v>
      </c>
      <c r="AW49">
        <v>500.66008103870797</v>
      </c>
      <c r="AX49">
        <v>739.96663967532004</v>
      </c>
      <c r="BC49">
        <v>67.623947143554702</v>
      </c>
      <c r="BD49">
        <v>63.661418914794901</v>
      </c>
      <c r="BG49">
        <v>2.1955950281173502</v>
      </c>
      <c r="BH49">
        <v>2.01365730977153</v>
      </c>
      <c r="BK49">
        <v>1.09779751405867</v>
      </c>
      <c r="BL49">
        <v>1.0068286548857699</v>
      </c>
      <c r="BO49">
        <v>52.354370905051397</v>
      </c>
      <c r="BP49">
        <v>50.194610771673297</v>
      </c>
      <c r="BQ49" t="s">
        <v>86</v>
      </c>
      <c r="BR49">
        <v>1006</v>
      </c>
      <c r="BS49">
        <v>92</v>
      </c>
      <c r="BT49">
        <v>74</v>
      </c>
      <c r="BU49">
        <v>17191</v>
      </c>
      <c r="BV49">
        <v>980</v>
      </c>
      <c r="BW49">
        <v>81</v>
      </c>
      <c r="BX49">
        <v>65</v>
      </c>
      <c r="BY49">
        <v>17237</v>
      </c>
    </row>
    <row r="50" spans="1:77" x14ac:dyDescent="0.25">
      <c r="A50" t="s">
        <v>131</v>
      </c>
      <c r="B50" t="s">
        <v>172</v>
      </c>
      <c r="C50" t="s">
        <v>175</v>
      </c>
      <c r="F50" t="s">
        <v>179</v>
      </c>
      <c r="G50">
        <v>55.270523071289098</v>
      </c>
      <c r="I50" t="s">
        <v>79</v>
      </c>
      <c r="J50" t="s">
        <v>80</v>
      </c>
      <c r="K50" t="s">
        <v>81</v>
      </c>
      <c r="L50" t="s">
        <v>82</v>
      </c>
      <c r="M50" t="s">
        <v>82</v>
      </c>
      <c r="N50" t="s">
        <v>83</v>
      </c>
      <c r="O50" t="s">
        <v>89</v>
      </c>
      <c r="P50">
        <v>1105.41040039063</v>
      </c>
      <c r="S50">
        <v>58.854419708252003</v>
      </c>
      <c r="T50">
        <v>51.698810577392599</v>
      </c>
      <c r="U50">
        <v>17892</v>
      </c>
      <c r="V50">
        <v>917</v>
      </c>
      <c r="W50">
        <v>16975</v>
      </c>
      <c r="X50">
        <v>47.125148995956998</v>
      </c>
      <c r="Y50">
        <v>1.9691194295883201</v>
      </c>
      <c r="AB50">
        <v>2.1487052684464798</v>
      </c>
      <c r="AC50">
        <v>1.7895336183857</v>
      </c>
      <c r="AD50">
        <v>2</v>
      </c>
      <c r="AF50">
        <v>2450.40649414063</v>
      </c>
      <c r="AI50">
        <v>3.1382460019338398</v>
      </c>
      <c r="AJ50">
        <v>8.3031330579755505</v>
      </c>
      <c r="AK50" t="s">
        <v>170</v>
      </c>
      <c r="AL50">
        <v>0.98455972170804495</v>
      </c>
      <c r="AO50">
        <v>1.0743526342232399</v>
      </c>
      <c r="AP50">
        <v>0.89476680919284801</v>
      </c>
      <c r="AQ50">
        <v>49.610989830059999</v>
      </c>
      <c r="AT50">
        <v>51.8908788817347</v>
      </c>
      <c r="AU50">
        <v>47.331100778385299</v>
      </c>
      <c r="AV50">
        <v>5104.7197473290998</v>
      </c>
      <c r="AW50">
        <v>2118.84289833395</v>
      </c>
      <c r="AX50">
        <v>2271.8749277621</v>
      </c>
      <c r="BC50">
        <v>57.0975151062012</v>
      </c>
      <c r="BD50">
        <v>53.446704864502003</v>
      </c>
      <c r="BG50">
        <v>2.06074459482253</v>
      </c>
      <c r="BH50">
        <v>1.87749429200965</v>
      </c>
      <c r="BK50">
        <v>1.0303722974112599</v>
      </c>
      <c r="BL50">
        <v>0.93874714600482601</v>
      </c>
      <c r="BO50">
        <v>50.774195108172599</v>
      </c>
      <c r="BP50">
        <v>48.447784551947301</v>
      </c>
      <c r="BQ50" t="s">
        <v>86</v>
      </c>
      <c r="BR50">
        <v>800</v>
      </c>
      <c r="BS50">
        <v>176</v>
      </c>
      <c r="BT50">
        <v>124</v>
      </c>
      <c r="BU50">
        <v>16792</v>
      </c>
      <c r="BV50">
        <v>786</v>
      </c>
      <c r="BW50">
        <v>131</v>
      </c>
      <c r="BX50">
        <v>145</v>
      </c>
      <c r="BY50">
        <v>16830</v>
      </c>
    </row>
    <row r="51" spans="1:77" x14ac:dyDescent="0.25">
      <c r="A51" t="s">
        <v>131</v>
      </c>
      <c r="B51" t="s">
        <v>172</v>
      </c>
      <c r="C51" t="s">
        <v>175</v>
      </c>
      <c r="F51" t="s">
        <v>178</v>
      </c>
      <c r="G51">
        <v>55.703819274902301</v>
      </c>
      <c r="I51" t="s">
        <v>79</v>
      </c>
      <c r="J51" t="s">
        <v>80</v>
      </c>
      <c r="K51" t="s">
        <v>81</v>
      </c>
      <c r="L51" t="s">
        <v>82</v>
      </c>
      <c r="M51" t="s">
        <v>82</v>
      </c>
      <c r="N51" t="s">
        <v>83</v>
      </c>
      <c r="O51" t="s">
        <v>171</v>
      </c>
      <c r="P51">
        <v>1114.07641601563</v>
      </c>
      <c r="S51">
        <v>59.302139282226598</v>
      </c>
      <c r="T51">
        <v>52.117786407470703</v>
      </c>
      <c r="U51">
        <v>17892</v>
      </c>
      <c r="V51">
        <v>924</v>
      </c>
      <c r="W51">
        <v>16968</v>
      </c>
      <c r="X51">
        <v>47.974713986622099</v>
      </c>
      <c r="Y51">
        <v>1.9845564365387001</v>
      </c>
      <c r="AB51">
        <v>2.1652046422373998</v>
      </c>
      <c r="AC51">
        <v>1.8039082776916899</v>
      </c>
      <c r="AD51">
        <v>2</v>
      </c>
      <c r="AF51">
        <v>1478.048828125</v>
      </c>
      <c r="AI51">
        <v>6.4267552101458696</v>
      </c>
      <c r="AJ51">
        <v>10.6005540179963</v>
      </c>
      <c r="AK51" t="s">
        <v>170</v>
      </c>
      <c r="AL51">
        <v>0.992278229982272</v>
      </c>
      <c r="AO51">
        <v>1.0826023211186999</v>
      </c>
      <c r="AP51">
        <v>0.90195413884584497</v>
      </c>
      <c r="AQ51">
        <v>49.806207539149902</v>
      </c>
      <c r="AT51">
        <v>52.081847867136098</v>
      </c>
      <c r="AU51">
        <v>47.5305672111636</v>
      </c>
      <c r="AV51">
        <v>4922.4745672316803</v>
      </c>
      <c r="AW51">
        <v>957.90179751628602</v>
      </c>
      <c r="AX51">
        <v>1162.6449921964199</v>
      </c>
      <c r="BC51">
        <v>57.538158416747997</v>
      </c>
      <c r="BD51">
        <v>53.872684478759801</v>
      </c>
      <c r="BG51">
        <v>2.07672361065609</v>
      </c>
      <c r="BH51">
        <v>1.892389309273</v>
      </c>
      <c r="BK51">
        <v>1.0383618053280399</v>
      </c>
      <c r="BL51">
        <v>0.94619465463649999</v>
      </c>
      <c r="BO51">
        <v>50.967244879190602</v>
      </c>
      <c r="BP51">
        <v>48.645170199109202</v>
      </c>
      <c r="BQ51" t="s">
        <v>86</v>
      </c>
      <c r="BR51">
        <v>800</v>
      </c>
      <c r="BS51">
        <v>176</v>
      </c>
      <c r="BT51">
        <v>124</v>
      </c>
      <c r="BU51">
        <v>16792</v>
      </c>
      <c r="BV51">
        <v>786</v>
      </c>
      <c r="BW51">
        <v>131</v>
      </c>
      <c r="BX51">
        <v>145</v>
      </c>
      <c r="BY51">
        <v>16830</v>
      </c>
    </row>
    <row r="52" spans="1:77" x14ac:dyDescent="0.25">
      <c r="A52" t="s">
        <v>131</v>
      </c>
      <c r="B52" t="s">
        <v>172</v>
      </c>
      <c r="C52" t="s">
        <v>175</v>
      </c>
      <c r="F52" t="s">
        <v>170</v>
      </c>
      <c r="G52">
        <v>56.137298583984403</v>
      </c>
      <c r="I52" t="s">
        <v>79</v>
      </c>
      <c r="J52" t="s">
        <v>80</v>
      </c>
      <c r="K52" t="s">
        <v>81</v>
      </c>
      <c r="L52" t="s">
        <v>82</v>
      </c>
      <c r="M52" t="s">
        <v>82</v>
      </c>
      <c r="N52" t="s">
        <v>83</v>
      </c>
      <c r="O52" t="s">
        <v>90</v>
      </c>
      <c r="P52">
        <v>1122.74597167969</v>
      </c>
      <c r="S52">
        <v>59.749988555908203</v>
      </c>
      <c r="T52">
        <v>52.5369873046875</v>
      </c>
      <c r="U52">
        <v>17892</v>
      </c>
      <c r="V52">
        <v>931</v>
      </c>
      <c r="W52">
        <v>16961</v>
      </c>
      <c r="X52">
        <v>47.125148995956998</v>
      </c>
      <c r="AF52">
        <v>3300.81298828125</v>
      </c>
      <c r="AI52">
        <v>6.4645146269729299</v>
      </c>
      <c r="AJ52">
        <v>7.42600470895401</v>
      </c>
      <c r="AV52">
        <v>7881.6146162875102</v>
      </c>
      <c r="AW52">
        <v>2591.1020632178702</v>
      </c>
      <c r="AX52">
        <v>2866.3908619495801</v>
      </c>
      <c r="BC52">
        <v>57.978954315185497</v>
      </c>
      <c r="BD52">
        <v>54.298862457275398</v>
      </c>
      <c r="BQ52" t="s">
        <v>86</v>
      </c>
      <c r="BR52">
        <v>800</v>
      </c>
      <c r="BS52">
        <v>176</v>
      </c>
      <c r="BT52">
        <v>124</v>
      </c>
      <c r="BU52">
        <v>16792</v>
      </c>
      <c r="BV52">
        <v>786</v>
      </c>
      <c r="BW52">
        <v>131</v>
      </c>
      <c r="BX52">
        <v>145</v>
      </c>
      <c r="BY52">
        <v>16830</v>
      </c>
    </row>
    <row r="53" spans="1:77" x14ac:dyDescent="0.25">
      <c r="A53" t="s">
        <v>131</v>
      </c>
      <c r="B53" t="s">
        <v>172</v>
      </c>
      <c r="C53" t="s">
        <v>175</v>
      </c>
      <c r="F53" t="s">
        <v>169</v>
      </c>
      <c r="G53">
        <v>58.928215026855497</v>
      </c>
      <c r="I53" t="s">
        <v>79</v>
      </c>
      <c r="J53" t="s">
        <v>80</v>
      </c>
      <c r="K53" t="s">
        <v>81</v>
      </c>
      <c r="L53" t="s">
        <v>82</v>
      </c>
      <c r="M53" t="s">
        <v>82</v>
      </c>
      <c r="N53" t="s">
        <v>83</v>
      </c>
      <c r="O53" t="s">
        <v>84</v>
      </c>
      <c r="P53">
        <v>1178.56433105469</v>
      </c>
      <c r="S53">
        <v>62.6322631835938</v>
      </c>
      <c r="T53">
        <v>55.237178802490199</v>
      </c>
      <c r="U53">
        <v>17892</v>
      </c>
      <c r="V53">
        <v>976</v>
      </c>
      <c r="W53">
        <v>16916</v>
      </c>
      <c r="X53">
        <v>47.974713986622099</v>
      </c>
      <c r="Y53">
        <v>2.0994317531585698</v>
      </c>
      <c r="AB53">
        <v>2.2879656632832299</v>
      </c>
      <c r="AC53">
        <v>1.9108979452814601</v>
      </c>
      <c r="AD53">
        <v>2</v>
      </c>
      <c r="AF53">
        <v>1439.0244140625</v>
      </c>
      <c r="AI53">
        <v>7.0798148573008799</v>
      </c>
      <c r="AJ53">
        <v>14.388417090613</v>
      </c>
      <c r="AK53" t="s">
        <v>170</v>
      </c>
      <c r="AL53">
        <v>1.0497159021411699</v>
      </c>
      <c r="AO53">
        <v>1.1439828316416101</v>
      </c>
      <c r="AP53">
        <v>0.95544897264073003</v>
      </c>
      <c r="AQ53">
        <v>51.212751047333903</v>
      </c>
      <c r="AT53">
        <v>53.456488412466904</v>
      </c>
      <c r="AU53">
        <v>48.969013682200803</v>
      </c>
      <c r="AV53">
        <v>4513.1356502595499</v>
      </c>
      <c r="AW53">
        <v>493.89826196439202</v>
      </c>
      <c r="AX53">
        <v>713.14572960222301</v>
      </c>
      <c r="BC53">
        <v>60.816402435302699</v>
      </c>
      <c r="BD53">
        <v>57.043411254882798</v>
      </c>
      <c r="BG53">
        <v>2.1956222663162701</v>
      </c>
      <c r="BH53">
        <v>2.0032413422484101</v>
      </c>
      <c r="BK53">
        <v>1.0978111331581399</v>
      </c>
      <c r="BL53">
        <v>1.0016206711242099</v>
      </c>
      <c r="BO53">
        <v>52.357511648844302</v>
      </c>
      <c r="BP53">
        <v>50.067990445823398</v>
      </c>
      <c r="BQ53" t="s">
        <v>86</v>
      </c>
      <c r="BR53">
        <v>800</v>
      </c>
      <c r="BS53">
        <v>176</v>
      </c>
      <c r="BT53">
        <v>124</v>
      </c>
      <c r="BU53">
        <v>16792</v>
      </c>
      <c r="BV53">
        <v>786</v>
      </c>
      <c r="BW53">
        <v>131</v>
      </c>
      <c r="BX53">
        <v>145</v>
      </c>
      <c r="BY53">
        <v>16830</v>
      </c>
    </row>
    <row r="54" spans="1:77" x14ac:dyDescent="0.25">
      <c r="A54" t="s">
        <v>132</v>
      </c>
      <c r="B54" t="s">
        <v>172</v>
      </c>
      <c r="C54" t="s">
        <v>176</v>
      </c>
      <c r="F54" t="s">
        <v>179</v>
      </c>
      <c r="G54">
        <v>56.883556365966797</v>
      </c>
      <c r="I54" t="s">
        <v>79</v>
      </c>
      <c r="J54" t="s">
        <v>80</v>
      </c>
      <c r="K54" t="s">
        <v>81</v>
      </c>
      <c r="L54" t="s">
        <v>82</v>
      </c>
      <c r="M54" t="s">
        <v>82</v>
      </c>
      <c r="N54" t="s">
        <v>83</v>
      </c>
      <c r="O54" t="s">
        <v>89</v>
      </c>
      <c r="P54">
        <v>1137.67114257813</v>
      </c>
      <c r="S54">
        <v>60.503658294677699</v>
      </c>
      <c r="T54">
        <v>53.2758178710938</v>
      </c>
      <c r="U54">
        <v>18151</v>
      </c>
      <c r="V54">
        <v>952</v>
      </c>
      <c r="W54">
        <v>17199</v>
      </c>
      <c r="X54">
        <v>36.693323398596398</v>
      </c>
      <c r="Y54">
        <v>1.91714215278625</v>
      </c>
      <c r="AB54">
        <v>2.0876485518896901</v>
      </c>
      <c r="AC54">
        <v>1.74663572318645</v>
      </c>
      <c r="AD54">
        <v>2</v>
      </c>
      <c r="AF54">
        <v>2450.40649414063</v>
      </c>
      <c r="AI54">
        <v>2.8970706172197702</v>
      </c>
      <c r="AJ54">
        <v>9.86001376830494</v>
      </c>
      <c r="AK54" t="s">
        <v>170</v>
      </c>
      <c r="AL54">
        <v>0.95857106876903697</v>
      </c>
      <c r="AO54">
        <v>1.0438242759448499</v>
      </c>
      <c r="AP54">
        <v>0.873317861593227</v>
      </c>
      <c r="AQ54">
        <v>48.942368446783</v>
      </c>
      <c r="AT54">
        <v>51.164818737263502</v>
      </c>
      <c r="AU54">
        <v>46.719918156302398</v>
      </c>
      <c r="AV54">
        <v>5600.7880325958504</v>
      </c>
      <c r="AW54">
        <v>2077.1339671109799</v>
      </c>
      <c r="AX54">
        <v>2261.9457499516898</v>
      </c>
      <c r="BC54">
        <v>58.728996276855497</v>
      </c>
      <c r="BD54">
        <v>55.041332244872997</v>
      </c>
      <c r="BG54">
        <v>2.0041349596339999</v>
      </c>
      <c r="BH54">
        <v>1.83014931544214</v>
      </c>
      <c r="BK54">
        <v>1.002067479817</v>
      </c>
      <c r="BL54">
        <v>0.91507465772107199</v>
      </c>
      <c r="BO54">
        <v>50.0762684438712</v>
      </c>
      <c r="BP54">
        <v>47.808468449694701</v>
      </c>
      <c r="BQ54" t="s">
        <v>86</v>
      </c>
      <c r="BR54">
        <v>646</v>
      </c>
      <c r="BS54">
        <v>423</v>
      </c>
      <c r="BT54">
        <v>352</v>
      </c>
      <c r="BU54">
        <v>16730</v>
      </c>
      <c r="BV54">
        <v>627</v>
      </c>
      <c r="BW54">
        <v>325</v>
      </c>
      <c r="BX54">
        <v>365</v>
      </c>
      <c r="BY54">
        <v>16834</v>
      </c>
    </row>
    <row r="55" spans="1:77" x14ac:dyDescent="0.25">
      <c r="A55" t="s">
        <v>132</v>
      </c>
      <c r="B55" t="s">
        <v>172</v>
      </c>
      <c r="C55" t="s">
        <v>176</v>
      </c>
      <c r="F55" t="s">
        <v>170</v>
      </c>
      <c r="G55">
        <v>59.342033386230497</v>
      </c>
      <c r="I55" t="s">
        <v>79</v>
      </c>
      <c r="J55" t="s">
        <v>80</v>
      </c>
      <c r="K55" t="s">
        <v>81</v>
      </c>
      <c r="L55" t="s">
        <v>82</v>
      </c>
      <c r="M55" t="s">
        <v>82</v>
      </c>
      <c r="N55" t="s">
        <v>83</v>
      </c>
      <c r="O55" t="s">
        <v>90</v>
      </c>
      <c r="P55">
        <v>1186.84069824219</v>
      </c>
      <c r="S55">
        <v>63.0418510437012</v>
      </c>
      <c r="T55">
        <v>55.6551322937012</v>
      </c>
      <c r="U55">
        <v>18151</v>
      </c>
      <c r="V55">
        <v>992</v>
      </c>
      <c r="W55">
        <v>17159</v>
      </c>
      <c r="X55">
        <v>36.693323398596398</v>
      </c>
      <c r="AF55">
        <v>3300.81298828125</v>
      </c>
      <c r="AI55">
        <v>6.06531546524063</v>
      </c>
      <c r="AJ55">
        <v>7.2677413365773704</v>
      </c>
      <c r="AV55">
        <v>8058.97499945856</v>
      </c>
      <c r="AW55">
        <v>2552.6215569328101</v>
      </c>
      <c r="AX55">
        <v>2853.5582885170502</v>
      </c>
      <c r="BC55">
        <v>61.228076934814503</v>
      </c>
      <c r="BD55">
        <v>57.459354400634801</v>
      </c>
      <c r="BQ55" t="s">
        <v>86</v>
      </c>
      <c r="BR55">
        <v>646</v>
      </c>
      <c r="BS55">
        <v>423</v>
      </c>
      <c r="BT55">
        <v>352</v>
      </c>
      <c r="BU55">
        <v>16730</v>
      </c>
      <c r="BV55">
        <v>627</v>
      </c>
      <c r="BW55">
        <v>325</v>
      </c>
      <c r="BX55">
        <v>365</v>
      </c>
      <c r="BY55">
        <v>16834</v>
      </c>
    </row>
    <row r="56" spans="1:77" x14ac:dyDescent="0.25">
      <c r="A56" t="s">
        <v>132</v>
      </c>
      <c r="B56" t="s">
        <v>172</v>
      </c>
      <c r="C56" t="s">
        <v>176</v>
      </c>
      <c r="F56" t="s">
        <v>178</v>
      </c>
      <c r="G56">
        <v>59.711299896240199</v>
      </c>
      <c r="I56" t="s">
        <v>79</v>
      </c>
      <c r="J56" t="s">
        <v>80</v>
      </c>
      <c r="K56" t="s">
        <v>81</v>
      </c>
      <c r="L56" t="s">
        <v>82</v>
      </c>
      <c r="M56" t="s">
        <v>82</v>
      </c>
      <c r="N56" t="s">
        <v>83</v>
      </c>
      <c r="O56" t="s">
        <v>171</v>
      </c>
      <c r="P56">
        <v>1194.22595214844</v>
      </c>
      <c r="S56">
        <v>63.422958374023402</v>
      </c>
      <c r="T56">
        <v>56.012641906738303</v>
      </c>
      <c r="U56">
        <v>18151</v>
      </c>
      <c r="V56">
        <v>998</v>
      </c>
      <c r="W56">
        <v>17153</v>
      </c>
      <c r="X56">
        <v>37.726543753088897</v>
      </c>
      <c r="Y56">
        <v>2.0124454498290998</v>
      </c>
      <c r="AB56">
        <v>2.18931153075274</v>
      </c>
      <c r="AC56">
        <v>1.8355791909794601</v>
      </c>
      <c r="AD56">
        <v>2</v>
      </c>
      <c r="AF56">
        <v>1478.048828125</v>
      </c>
      <c r="AI56">
        <v>6.7685675860040799</v>
      </c>
      <c r="AJ56">
        <v>10.668388694696899</v>
      </c>
      <c r="AK56" t="s">
        <v>170</v>
      </c>
      <c r="AL56">
        <v>1.0062226804330501</v>
      </c>
      <c r="AO56">
        <v>1.09465576537637</v>
      </c>
      <c r="AP56">
        <v>0.91778959548972805</v>
      </c>
      <c r="AQ56">
        <v>50.155084490214797</v>
      </c>
      <c r="AT56">
        <v>52.352218283118603</v>
      </c>
      <c r="AU56">
        <v>47.957950697311098</v>
      </c>
      <c r="AV56">
        <v>5113.9871703856898</v>
      </c>
      <c r="AW56">
        <v>949.22828057221898</v>
      </c>
      <c r="AX56">
        <v>1178.22003706133</v>
      </c>
      <c r="BC56">
        <v>61.6033744812012</v>
      </c>
      <c r="BD56">
        <v>57.8226127624512</v>
      </c>
      <c r="BG56">
        <v>2.1026829216462199</v>
      </c>
      <c r="BH56">
        <v>1.9222078000859799</v>
      </c>
      <c r="BK56">
        <v>1.05134146082311</v>
      </c>
      <c r="BL56">
        <v>0.96110390004298796</v>
      </c>
      <c r="BO56">
        <v>51.276067628518099</v>
      </c>
      <c r="BP56">
        <v>49.034101351911502</v>
      </c>
      <c r="BQ56" t="s">
        <v>86</v>
      </c>
      <c r="BR56">
        <v>646</v>
      </c>
      <c r="BS56">
        <v>423</v>
      </c>
      <c r="BT56">
        <v>352</v>
      </c>
      <c r="BU56">
        <v>16730</v>
      </c>
      <c r="BV56">
        <v>627</v>
      </c>
      <c r="BW56">
        <v>325</v>
      </c>
      <c r="BX56">
        <v>365</v>
      </c>
      <c r="BY56">
        <v>16834</v>
      </c>
    </row>
    <row r="57" spans="1:77" x14ac:dyDescent="0.25">
      <c r="A57" t="s">
        <v>132</v>
      </c>
      <c r="B57" t="s">
        <v>172</v>
      </c>
      <c r="C57" t="s">
        <v>176</v>
      </c>
      <c r="F57" t="s">
        <v>169</v>
      </c>
      <c r="G57">
        <v>64.090782165527301</v>
      </c>
      <c r="I57" t="s">
        <v>79</v>
      </c>
      <c r="J57" t="s">
        <v>80</v>
      </c>
      <c r="K57" t="s">
        <v>81</v>
      </c>
      <c r="L57" t="s">
        <v>82</v>
      </c>
      <c r="M57" t="s">
        <v>82</v>
      </c>
      <c r="N57" t="s">
        <v>83</v>
      </c>
      <c r="O57" t="s">
        <v>84</v>
      </c>
      <c r="P57">
        <v>1281.81567382813</v>
      </c>
      <c r="S57">
        <v>67.9404296875</v>
      </c>
      <c r="T57">
        <v>60.255119323730497</v>
      </c>
      <c r="U57">
        <v>18151</v>
      </c>
      <c r="V57">
        <v>1069</v>
      </c>
      <c r="W57">
        <v>17082</v>
      </c>
      <c r="X57">
        <v>37.726543753088897</v>
      </c>
      <c r="Y57">
        <v>2.1600468158721902</v>
      </c>
      <c r="AB57">
        <v>2.3467178249857299</v>
      </c>
      <c r="AC57">
        <v>1.97337560682436</v>
      </c>
      <c r="AD57">
        <v>2</v>
      </c>
      <c r="AF57">
        <v>1439.0244140625</v>
      </c>
      <c r="AI57">
        <v>7.9662665137983897</v>
      </c>
      <c r="AJ57">
        <v>10.743873152299299</v>
      </c>
      <c r="AK57" t="s">
        <v>170</v>
      </c>
      <c r="AL57">
        <v>1.08002335795252</v>
      </c>
      <c r="AO57">
        <v>1.1733589124928601</v>
      </c>
      <c r="AP57">
        <v>0.98668780341218199</v>
      </c>
      <c r="AQ57">
        <v>51.923616810517302</v>
      </c>
      <c r="AT57">
        <v>54.080917529342599</v>
      </c>
      <c r="AU57">
        <v>49.766316091692097</v>
      </c>
      <c r="AV57">
        <v>4693.7152462737104</v>
      </c>
      <c r="AW57">
        <v>486.52253824407501</v>
      </c>
      <c r="AX57">
        <v>734.30442380871</v>
      </c>
      <c r="BC57">
        <v>66.053131103515597</v>
      </c>
      <c r="BD57">
        <v>62.132068634033203</v>
      </c>
      <c r="BG57">
        <v>2.2552867600969502</v>
      </c>
      <c r="BH57">
        <v>2.0648066717131401</v>
      </c>
      <c r="BK57">
        <v>1.12764338004848</v>
      </c>
      <c r="BL57">
        <v>1.0324033358565701</v>
      </c>
      <c r="BO57">
        <v>53.024276772350703</v>
      </c>
      <c r="BP57">
        <v>50.822956848683901</v>
      </c>
      <c r="BQ57" t="s">
        <v>86</v>
      </c>
      <c r="BR57">
        <v>646</v>
      </c>
      <c r="BS57">
        <v>423</v>
      </c>
      <c r="BT57">
        <v>352</v>
      </c>
      <c r="BU57">
        <v>16730</v>
      </c>
      <c r="BV57">
        <v>627</v>
      </c>
      <c r="BW57">
        <v>325</v>
      </c>
      <c r="BX57">
        <v>365</v>
      </c>
      <c r="BY57">
        <v>16834</v>
      </c>
    </row>
    <row r="58" spans="1:77" x14ac:dyDescent="0.25">
      <c r="A58" t="s">
        <v>133</v>
      </c>
      <c r="B58" t="s">
        <v>168</v>
      </c>
      <c r="F58" t="s">
        <v>169</v>
      </c>
      <c r="G58">
        <v>76.720703125</v>
      </c>
      <c r="I58" t="s">
        <v>79</v>
      </c>
      <c r="J58" t="s">
        <v>80</v>
      </c>
      <c r="K58" t="s">
        <v>81</v>
      </c>
      <c r="L58" t="s">
        <v>82</v>
      </c>
      <c r="M58" t="s">
        <v>82</v>
      </c>
      <c r="N58" t="s">
        <v>83</v>
      </c>
      <c r="O58" t="s">
        <v>84</v>
      </c>
      <c r="P58">
        <v>1534.4140625</v>
      </c>
      <c r="S58">
        <v>81.036918640136705</v>
      </c>
      <c r="T58">
        <v>72.421302795410199</v>
      </c>
      <c r="U58">
        <v>18150</v>
      </c>
      <c r="V58">
        <v>1219</v>
      </c>
      <c r="W58">
        <v>16931</v>
      </c>
      <c r="X58">
        <v>76.329455896147195</v>
      </c>
      <c r="Y58">
        <v>1.9632829427719101</v>
      </c>
      <c r="AB58">
        <v>2.1184894352228598</v>
      </c>
      <c r="AC58">
        <v>1.80807636655712</v>
      </c>
      <c r="AD58">
        <v>2</v>
      </c>
      <c r="AF58">
        <v>1439.0244140625</v>
      </c>
      <c r="AI58">
        <v>13.894083118644501</v>
      </c>
      <c r="AJ58">
        <v>16.894122497286901</v>
      </c>
      <c r="AK58" t="s">
        <v>170</v>
      </c>
      <c r="AL58">
        <v>0.98164145044499695</v>
      </c>
      <c r="AO58">
        <v>1.0592447176114299</v>
      </c>
      <c r="AP58">
        <v>0.904038183278562</v>
      </c>
      <c r="AQ58">
        <v>49.5367842767197</v>
      </c>
      <c r="AT58">
        <v>51.512979521814003</v>
      </c>
      <c r="AU58">
        <v>47.560589031625398</v>
      </c>
      <c r="AV58">
        <v>4719.5931101072201</v>
      </c>
      <c r="AW58">
        <v>521.24827828074103</v>
      </c>
      <c r="AX58">
        <v>803.21975761938995</v>
      </c>
      <c r="BC58">
        <v>78.920745849609403</v>
      </c>
      <c r="BD58">
        <v>74.525039672851605</v>
      </c>
      <c r="BG58">
        <v>2.0424696123664501</v>
      </c>
      <c r="BH58">
        <v>1.88409618941354</v>
      </c>
      <c r="BK58">
        <v>1.0212348061832299</v>
      </c>
      <c r="BL58">
        <v>0.94204809470676798</v>
      </c>
      <c r="BO58">
        <v>50.545043390081602</v>
      </c>
      <c r="BP58">
        <v>48.528525163357799</v>
      </c>
      <c r="BQ58" t="s">
        <v>86</v>
      </c>
      <c r="BR58">
        <v>1213</v>
      </c>
      <c r="BS58">
        <v>6</v>
      </c>
      <c r="BT58">
        <v>11</v>
      </c>
      <c r="BU58">
        <v>16920</v>
      </c>
      <c r="BV58">
        <v>1216</v>
      </c>
      <c r="BW58">
        <v>6</v>
      </c>
      <c r="BX58">
        <v>25</v>
      </c>
      <c r="BY58">
        <v>16903</v>
      </c>
    </row>
    <row r="59" spans="1:77" x14ac:dyDescent="0.25">
      <c r="A59" t="s">
        <v>133</v>
      </c>
      <c r="B59" t="s">
        <v>168</v>
      </c>
      <c r="F59" t="s">
        <v>179</v>
      </c>
      <c r="G59">
        <v>76.916252136230497</v>
      </c>
      <c r="I59" t="s">
        <v>79</v>
      </c>
      <c r="J59" t="s">
        <v>80</v>
      </c>
      <c r="K59" t="s">
        <v>81</v>
      </c>
      <c r="L59" t="s">
        <v>82</v>
      </c>
      <c r="M59" t="s">
        <v>82</v>
      </c>
      <c r="N59" t="s">
        <v>83</v>
      </c>
      <c r="O59" t="s">
        <v>89</v>
      </c>
      <c r="P59">
        <v>1538.32507324219</v>
      </c>
      <c r="S59">
        <v>81.238174438476605</v>
      </c>
      <c r="T59">
        <v>72.611198425292997</v>
      </c>
      <c r="U59">
        <v>18150</v>
      </c>
      <c r="V59">
        <v>1222</v>
      </c>
      <c r="W59">
        <v>16928</v>
      </c>
      <c r="X59">
        <v>76.524608161284803</v>
      </c>
      <c r="Y59">
        <v>1.9682869911193801</v>
      </c>
      <c r="AB59">
        <v>2.1237928336699601</v>
      </c>
      <c r="AC59">
        <v>1.8127811670549601</v>
      </c>
      <c r="AD59">
        <v>2</v>
      </c>
      <c r="AF59">
        <v>2897.56103515625</v>
      </c>
      <c r="AI59">
        <v>5.4309371438464904</v>
      </c>
      <c r="AJ59">
        <v>15.383237445152099</v>
      </c>
      <c r="AK59" t="s">
        <v>170</v>
      </c>
      <c r="AL59">
        <v>0.98414350018122798</v>
      </c>
      <c r="AO59">
        <v>1.06189641683498</v>
      </c>
      <c r="AP59">
        <v>0.90639058352747803</v>
      </c>
      <c r="AQ59">
        <v>49.600419530711299</v>
      </c>
      <c r="AT59">
        <v>51.5754351378257</v>
      </c>
      <c r="AU59">
        <v>47.625403923596799</v>
      </c>
      <c r="AV59">
        <v>5357.8266745409701</v>
      </c>
      <c r="AW59">
        <v>2277.2120396518499</v>
      </c>
      <c r="AX59">
        <v>2484.6231186509999</v>
      </c>
      <c r="BC59">
        <v>79.119194030761705</v>
      </c>
      <c r="BD59">
        <v>74.717689514160199</v>
      </c>
      <c r="BG59">
        <v>2.0476264362275201</v>
      </c>
      <c r="BH59">
        <v>1.8889475644973901</v>
      </c>
      <c r="BK59">
        <v>1.02381321811376</v>
      </c>
      <c r="BL59">
        <v>0.94447378224869405</v>
      </c>
      <c r="BO59">
        <v>50.608077062009798</v>
      </c>
      <c r="BP59">
        <v>48.592761999412701</v>
      </c>
      <c r="BQ59" t="s">
        <v>86</v>
      </c>
      <c r="BR59">
        <v>1213</v>
      </c>
      <c r="BS59">
        <v>6</v>
      </c>
      <c r="BT59">
        <v>11</v>
      </c>
      <c r="BU59">
        <v>16920</v>
      </c>
      <c r="BV59">
        <v>1216</v>
      </c>
      <c r="BW59">
        <v>6</v>
      </c>
      <c r="BX59">
        <v>25</v>
      </c>
      <c r="BY59">
        <v>16903</v>
      </c>
    </row>
    <row r="60" spans="1:77" x14ac:dyDescent="0.25">
      <c r="A60" t="s">
        <v>133</v>
      </c>
      <c r="B60" t="s">
        <v>168</v>
      </c>
      <c r="F60" t="s">
        <v>178</v>
      </c>
      <c r="G60">
        <v>77.046630859375</v>
      </c>
      <c r="I60" t="s">
        <v>79</v>
      </c>
      <c r="J60" t="s">
        <v>80</v>
      </c>
      <c r="K60" t="s">
        <v>81</v>
      </c>
      <c r="L60" t="s">
        <v>82</v>
      </c>
      <c r="M60" t="s">
        <v>82</v>
      </c>
      <c r="N60" t="s">
        <v>83</v>
      </c>
      <c r="O60" t="s">
        <v>171</v>
      </c>
      <c r="P60">
        <v>1540.9326171875</v>
      </c>
      <c r="S60">
        <v>81.372352600097699</v>
      </c>
      <c r="T60">
        <v>72.737808227539105</v>
      </c>
      <c r="U60">
        <v>18150</v>
      </c>
      <c r="V60">
        <v>1224</v>
      </c>
      <c r="W60">
        <v>16926</v>
      </c>
      <c r="X60">
        <v>76.329455896147195</v>
      </c>
      <c r="Y60">
        <v>1.97162342071533</v>
      </c>
      <c r="AB60">
        <v>2.1273287570709098</v>
      </c>
      <c r="AC60">
        <v>1.81591802707134</v>
      </c>
      <c r="AD60">
        <v>2</v>
      </c>
      <c r="AF60">
        <v>1478.048828125</v>
      </c>
      <c r="AI60">
        <v>11.809642883410101</v>
      </c>
      <c r="AJ60">
        <v>8.5535522461012601</v>
      </c>
      <c r="AK60" t="s">
        <v>170</v>
      </c>
      <c r="AL60">
        <v>0.98581169603556296</v>
      </c>
      <c r="AO60">
        <v>1.06366437853546</v>
      </c>
      <c r="AP60">
        <v>0.90795901353566899</v>
      </c>
      <c r="AQ60">
        <v>49.642758072360003</v>
      </c>
      <c r="AT60">
        <v>51.616986734216297</v>
      </c>
      <c r="AU60">
        <v>47.668529410503702</v>
      </c>
      <c r="AV60">
        <v>5444.8660902634201</v>
      </c>
      <c r="AW60">
        <v>1043.50591994859</v>
      </c>
      <c r="AX60">
        <v>1340.3249198640301</v>
      </c>
      <c r="BC60">
        <v>79.251510620117202</v>
      </c>
      <c r="BD60">
        <v>74.846145629882798</v>
      </c>
      <c r="BG60">
        <v>2.05106462107545</v>
      </c>
      <c r="BH60">
        <v>1.8921821630668001</v>
      </c>
      <c r="BK60">
        <v>1.0255323105377201</v>
      </c>
      <c r="BL60">
        <v>0.94609108153340205</v>
      </c>
      <c r="BO60">
        <v>50.650013995966901</v>
      </c>
      <c r="BP60">
        <v>48.635502148752998</v>
      </c>
      <c r="BQ60" t="s">
        <v>86</v>
      </c>
      <c r="BR60">
        <v>1213</v>
      </c>
      <c r="BS60">
        <v>6</v>
      </c>
      <c r="BT60">
        <v>11</v>
      </c>
      <c r="BU60">
        <v>16920</v>
      </c>
      <c r="BV60">
        <v>1216</v>
      </c>
      <c r="BW60">
        <v>6</v>
      </c>
      <c r="BX60">
        <v>25</v>
      </c>
      <c r="BY60">
        <v>16903</v>
      </c>
    </row>
    <row r="61" spans="1:77" x14ac:dyDescent="0.25">
      <c r="A61" t="s">
        <v>133</v>
      </c>
      <c r="B61" t="s">
        <v>168</v>
      </c>
      <c r="F61" t="s">
        <v>170</v>
      </c>
      <c r="G61">
        <v>78.155525207519503</v>
      </c>
      <c r="I61" t="s">
        <v>79</v>
      </c>
      <c r="J61" t="s">
        <v>80</v>
      </c>
      <c r="K61" t="s">
        <v>81</v>
      </c>
      <c r="L61" t="s">
        <v>82</v>
      </c>
      <c r="M61" t="s">
        <v>82</v>
      </c>
      <c r="N61" t="s">
        <v>83</v>
      </c>
      <c r="O61" t="s">
        <v>90</v>
      </c>
      <c r="P61">
        <v>1563.11047363281</v>
      </c>
      <c r="S61">
        <v>82.513427734375</v>
      </c>
      <c r="T61">
        <v>73.814758300781307</v>
      </c>
      <c r="U61">
        <v>18150</v>
      </c>
      <c r="V61">
        <v>1241</v>
      </c>
      <c r="W61">
        <v>16909</v>
      </c>
      <c r="X61">
        <v>76.524608161284803</v>
      </c>
      <c r="AF61">
        <v>3300.81298828125</v>
      </c>
      <c r="AI61">
        <v>7.36063023628172</v>
      </c>
      <c r="AJ61">
        <v>5.5661996220249099</v>
      </c>
      <c r="AV61">
        <v>8501.4539793938202</v>
      </c>
      <c r="AW61">
        <v>2787.4693305432802</v>
      </c>
      <c r="AX61">
        <v>3178.1610632828601</v>
      </c>
      <c r="BC61">
        <v>80.376792907714801</v>
      </c>
      <c r="BD61">
        <v>75.938713073730497</v>
      </c>
      <c r="BQ61" t="s">
        <v>86</v>
      </c>
      <c r="BR61">
        <v>1213</v>
      </c>
      <c r="BS61">
        <v>6</v>
      </c>
      <c r="BT61">
        <v>11</v>
      </c>
      <c r="BU61">
        <v>16920</v>
      </c>
      <c r="BV61">
        <v>1216</v>
      </c>
      <c r="BW61">
        <v>6</v>
      </c>
      <c r="BX61">
        <v>25</v>
      </c>
      <c r="BY61">
        <v>16903</v>
      </c>
    </row>
    <row r="62" spans="1:77" x14ac:dyDescent="0.25">
      <c r="A62" t="s">
        <v>135</v>
      </c>
      <c r="B62" t="s">
        <v>177</v>
      </c>
      <c r="F62" t="s">
        <v>179</v>
      </c>
      <c r="G62">
        <v>0.24453833699226399</v>
      </c>
      <c r="I62" t="s">
        <v>79</v>
      </c>
      <c r="J62" t="s">
        <v>80</v>
      </c>
      <c r="K62" t="s">
        <v>81</v>
      </c>
      <c r="L62" t="s">
        <v>82</v>
      </c>
      <c r="M62" t="s">
        <v>82</v>
      </c>
      <c r="N62" t="s">
        <v>83</v>
      </c>
      <c r="O62" t="s">
        <v>89</v>
      </c>
      <c r="P62">
        <v>4.8907666206359899</v>
      </c>
      <c r="S62">
        <v>0.57665485143661499</v>
      </c>
      <c r="T62">
        <v>7.3783211410045596E-2</v>
      </c>
      <c r="U62">
        <v>16553</v>
      </c>
      <c r="V62">
        <v>4</v>
      </c>
      <c r="W62">
        <v>16549</v>
      </c>
      <c r="X62">
        <v>0.18335015162266599</v>
      </c>
      <c r="Y62">
        <v>0.49981868267059298</v>
      </c>
      <c r="AB62">
        <v>1.0704528068101</v>
      </c>
      <c r="AC62">
        <v>0</v>
      </c>
      <c r="AD62">
        <v>2</v>
      </c>
      <c r="AF62">
        <v>2805.8251953125</v>
      </c>
      <c r="AI62">
        <v>1.38624782345558</v>
      </c>
      <c r="AJ62">
        <v>35.553518143000503</v>
      </c>
      <c r="AK62" t="s">
        <v>170</v>
      </c>
      <c r="AL62">
        <v>0.24990934504697501</v>
      </c>
      <c r="AO62">
        <v>0.53522640340504801</v>
      </c>
      <c r="AP62">
        <v>0</v>
      </c>
      <c r="AQ62">
        <v>19.994197662197799</v>
      </c>
      <c r="AT62">
        <v>38.257138302697903</v>
      </c>
      <c r="AU62">
        <v>1.73125702169782</v>
      </c>
      <c r="AV62">
        <v>4002.4500732421898</v>
      </c>
      <c r="AW62">
        <v>1589.8049792177301</v>
      </c>
      <c r="AX62">
        <v>1590.3879901750199</v>
      </c>
      <c r="BC62">
        <v>0.39061704277992199</v>
      </c>
      <c r="BD62">
        <v>0.140418916940689</v>
      </c>
      <c r="BG62">
        <v>0.784521105801672</v>
      </c>
      <c r="BH62">
        <v>0.21511627438622599</v>
      </c>
      <c r="BK62">
        <v>0.392260552900836</v>
      </c>
      <c r="BL62">
        <v>0.107558137193113</v>
      </c>
      <c r="BO62">
        <v>29.105996564441799</v>
      </c>
      <c r="BP62">
        <v>10.882398759953899</v>
      </c>
      <c r="BQ62" t="s">
        <v>86</v>
      </c>
      <c r="BR62">
        <v>6</v>
      </c>
      <c r="BS62">
        <v>10</v>
      </c>
      <c r="BT62">
        <v>7</v>
      </c>
      <c r="BU62">
        <v>16530</v>
      </c>
      <c r="BV62">
        <v>3</v>
      </c>
      <c r="BW62">
        <v>1</v>
      </c>
      <c r="BX62">
        <v>13</v>
      </c>
      <c r="BY62">
        <v>16536</v>
      </c>
    </row>
    <row r="63" spans="1:77" x14ac:dyDescent="0.25">
      <c r="A63" t="s">
        <v>135</v>
      </c>
      <c r="B63" t="s">
        <v>177</v>
      </c>
      <c r="F63" t="s">
        <v>178</v>
      </c>
      <c r="G63">
        <v>0.79496574401855502</v>
      </c>
      <c r="I63" t="s">
        <v>79</v>
      </c>
      <c r="J63" t="s">
        <v>80</v>
      </c>
      <c r="K63" t="s">
        <v>81</v>
      </c>
      <c r="L63" t="s">
        <v>82</v>
      </c>
      <c r="M63" t="s">
        <v>82</v>
      </c>
      <c r="N63" t="s">
        <v>83</v>
      </c>
      <c r="O63" t="s">
        <v>171</v>
      </c>
      <c r="P63">
        <v>15.899314880371101</v>
      </c>
      <c r="S63">
        <v>1.3129467964172401</v>
      </c>
      <c r="T63">
        <v>0.435380429029465</v>
      </c>
      <c r="U63">
        <v>16553</v>
      </c>
      <c r="V63">
        <v>13</v>
      </c>
      <c r="W63">
        <v>16540</v>
      </c>
      <c r="X63">
        <v>0.36657070094386501</v>
      </c>
      <c r="Y63">
        <v>1.6248525381088299</v>
      </c>
      <c r="AB63">
        <v>2.8308410339275798</v>
      </c>
      <c r="AC63">
        <v>0.41886403671323602</v>
      </c>
      <c r="AD63">
        <v>2</v>
      </c>
      <c r="AF63">
        <v>1504.85437011719</v>
      </c>
      <c r="AI63">
        <v>2.16485905513832</v>
      </c>
      <c r="AJ63">
        <v>19.205671007029999</v>
      </c>
      <c r="AK63" t="s">
        <v>170</v>
      </c>
      <c r="AL63">
        <v>0.81242626766020298</v>
      </c>
      <c r="AO63">
        <v>1.4154205169637899</v>
      </c>
      <c r="AP63">
        <v>0.20943201835661801</v>
      </c>
      <c r="AQ63">
        <v>44.825341706674003</v>
      </c>
      <c r="AT63">
        <v>63.181951435750896</v>
      </c>
      <c r="AU63">
        <v>26.468731977596999</v>
      </c>
      <c r="AV63">
        <v>3379.4076209435102</v>
      </c>
      <c r="AW63">
        <v>709.32619117081799</v>
      </c>
      <c r="AX63">
        <v>711.42315598608104</v>
      </c>
      <c r="BC63">
        <v>1.03669798374176</v>
      </c>
      <c r="BD63">
        <v>0.59414738416671797</v>
      </c>
      <c r="BG63">
        <v>2.2333096811690001</v>
      </c>
      <c r="BH63">
        <v>1.0163953894718101</v>
      </c>
      <c r="BK63">
        <v>1.1166548405845</v>
      </c>
      <c r="BL63">
        <v>0.50819769473590504</v>
      </c>
      <c r="BO63">
        <v>54.086798491801197</v>
      </c>
      <c r="BP63">
        <v>35.563884921546702</v>
      </c>
      <c r="BQ63" t="s">
        <v>86</v>
      </c>
      <c r="BR63">
        <v>6</v>
      </c>
      <c r="BS63">
        <v>10</v>
      </c>
      <c r="BT63">
        <v>7</v>
      </c>
      <c r="BU63">
        <v>16530</v>
      </c>
      <c r="BV63">
        <v>3</v>
      </c>
      <c r="BW63">
        <v>1</v>
      </c>
      <c r="BX63">
        <v>13</v>
      </c>
      <c r="BY63">
        <v>16536</v>
      </c>
    </row>
    <row r="64" spans="1:77" x14ac:dyDescent="0.25">
      <c r="A64" t="s">
        <v>135</v>
      </c>
      <c r="B64" t="s">
        <v>177</v>
      </c>
      <c r="F64" t="s">
        <v>169</v>
      </c>
      <c r="G64">
        <v>0.97850817441940297</v>
      </c>
      <c r="I64" t="s">
        <v>79</v>
      </c>
      <c r="J64" t="s">
        <v>80</v>
      </c>
      <c r="K64" t="s">
        <v>81</v>
      </c>
      <c r="L64" t="s">
        <v>82</v>
      </c>
      <c r="M64" t="s">
        <v>82</v>
      </c>
      <c r="N64" t="s">
        <v>83</v>
      </c>
      <c r="O64" t="s">
        <v>84</v>
      </c>
      <c r="P64">
        <v>19.570163726806602</v>
      </c>
      <c r="S64">
        <v>1.5431708097457899</v>
      </c>
      <c r="T64">
        <v>0.57206773757934604</v>
      </c>
      <c r="U64">
        <v>16553</v>
      </c>
      <c r="V64">
        <v>16</v>
      </c>
      <c r="W64">
        <v>16537</v>
      </c>
      <c r="X64">
        <v>0.36657070094386501</v>
      </c>
      <c r="Y64">
        <v>2</v>
      </c>
      <c r="AB64">
        <v>3.4035111519991501</v>
      </c>
      <c r="AC64">
        <v>0.59648884800085</v>
      </c>
      <c r="AD64">
        <v>2</v>
      </c>
      <c r="AF64">
        <v>1563.10681152344</v>
      </c>
      <c r="AI64">
        <v>6.4715599118527303</v>
      </c>
      <c r="AJ64">
        <v>25.912654082085801</v>
      </c>
      <c r="AK64" t="s">
        <v>170</v>
      </c>
      <c r="AL64">
        <v>1</v>
      </c>
      <c r="AO64">
        <v>1.7017555759995799</v>
      </c>
      <c r="AP64">
        <v>0.298244424000425</v>
      </c>
      <c r="AQ64">
        <v>50</v>
      </c>
      <c r="AT64">
        <v>67.543889399989396</v>
      </c>
      <c r="AU64">
        <v>32.456110600010597</v>
      </c>
      <c r="AV64">
        <v>3745.7250366210901</v>
      </c>
      <c r="AW64">
        <v>391.975412694836</v>
      </c>
      <c r="AX64">
        <v>395.21712078296599</v>
      </c>
      <c r="BC64">
        <v>1.24403047561646</v>
      </c>
      <c r="BD64">
        <v>0.75379568338394198</v>
      </c>
      <c r="BG64">
        <v>2.7085241697993401</v>
      </c>
      <c r="BH64">
        <v>1.2914758302006599</v>
      </c>
      <c r="BK64">
        <v>1.35426208489967</v>
      </c>
      <c r="BL64">
        <v>0.64573791510032896</v>
      </c>
      <c r="BO64">
        <v>58.856552122491799</v>
      </c>
      <c r="BP64">
        <v>41.143447877508201</v>
      </c>
      <c r="BQ64" t="s">
        <v>86</v>
      </c>
      <c r="BR64">
        <v>6</v>
      </c>
      <c r="BS64">
        <v>10</v>
      </c>
      <c r="BT64">
        <v>7</v>
      </c>
      <c r="BU64">
        <v>16530</v>
      </c>
      <c r="BV64">
        <v>3</v>
      </c>
      <c r="BW64">
        <v>1</v>
      </c>
      <c r="BX64">
        <v>13</v>
      </c>
      <c r="BY64">
        <v>16536</v>
      </c>
    </row>
    <row r="65" spans="1:77" x14ac:dyDescent="0.25">
      <c r="A65" t="s">
        <v>135</v>
      </c>
      <c r="B65" t="s">
        <v>177</v>
      </c>
      <c r="F65" t="s">
        <v>170</v>
      </c>
      <c r="G65">
        <v>0.97850817441940297</v>
      </c>
      <c r="I65" t="s">
        <v>79</v>
      </c>
      <c r="J65" t="s">
        <v>80</v>
      </c>
      <c r="K65" t="s">
        <v>81</v>
      </c>
      <c r="L65" t="s">
        <v>82</v>
      </c>
      <c r="M65" t="s">
        <v>82</v>
      </c>
      <c r="N65" t="s">
        <v>83</v>
      </c>
      <c r="O65" t="s">
        <v>90</v>
      </c>
      <c r="P65">
        <v>19.570163726806602</v>
      </c>
      <c r="S65">
        <v>1.5431708097457899</v>
      </c>
      <c r="T65">
        <v>0.57206773757934604</v>
      </c>
      <c r="U65">
        <v>16553</v>
      </c>
      <c r="V65">
        <v>16</v>
      </c>
      <c r="W65">
        <v>16537</v>
      </c>
      <c r="X65">
        <v>0.18335015162266599</v>
      </c>
      <c r="AF65">
        <v>3456.31079101563</v>
      </c>
      <c r="AI65">
        <v>4.6737225808730498</v>
      </c>
      <c r="AJ65">
        <v>20.531263750175899</v>
      </c>
      <c r="AV65">
        <v>5826.9812011718795</v>
      </c>
      <c r="AW65">
        <v>1914.02814299793</v>
      </c>
      <c r="AX65">
        <v>1917.8103727406301</v>
      </c>
      <c r="BC65">
        <v>1.24403047561646</v>
      </c>
      <c r="BD65">
        <v>0.75379568338394198</v>
      </c>
      <c r="BQ65" t="s">
        <v>86</v>
      </c>
      <c r="BR65">
        <v>6</v>
      </c>
      <c r="BS65">
        <v>10</v>
      </c>
      <c r="BT65">
        <v>7</v>
      </c>
      <c r="BU65">
        <v>16530</v>
      </c>
      <c r="BV65">
        <v>3</v>
      </c>
      <c r="BW65">
        <v>1</v>
      </c>
      <c r="BX65">
        <v>13</v>
      </c>
      <c r="BY65">
        <v>16536</v>
      </c>
    </row>
    <row r="66" spans="1:77" x14ac:dyDescent="0.25">
      <c r="A66" t="s">
        <v>136</v>
      </c>
      <c r="B66" t="s">
        <v>177</v>
      </c>
      <c r="F66" t="s">
        <v>179</v>
      </c>
      <c r="G66">
        <v>1.11395263671875</v>
      </c>
      <c r="I66" t="s">
        <v>79</v>
      </c>
      <c r="J66" t="s">
        <v>80</v>
      </c>
      <c r="K66" t="s">
        <v>81</v>
      </c>
      <c r="L66" t="s">
        <v>82</v>
      </c>
      <c r="M66" t="s">
        <v>82</v>
      </c>
      <c r="N66" t="s">
        <v>83</v>
      </c>
      <c r="O66" t="s">
        <v>89</v>
      </c>
      <c r="P66">
        <v>22.279052734375</v>
      </c>
      <c r="S66">
        <v>1.7143807411193801</v>
      </c>
      <c r="T66">
        <v>0.673486948013306</v>
      </c>
      <c r="U66">
        <v>16543</v>
      </c>
      <c r="V66">
        <v>18</v>
      </c>
      <c r="W66">
        <v>16525</v>
      </c>
      <c r="X66">
        <v>0.74232046814560804</v>
      </c>
      <c r="Y66">
        <v>1.7998909950256301</v>
      </c>
      <c r="AB66">
        <v>2.9584905455471802</v>
      </c>
      <c r="AC66">
        <v>0.64129141453918903</v>
      </c>
      <c r="AD66">
        <v>2</v>
      </c>
      <c r="AF66">
        <v>2805.8251953125</v>
      </c>
      <c r="AI66">
        <v>1.79945441177466</v>
      </c>
      <c r="AJ66">
        <v>30.503763959593702</v>
      </c>
      <c r="AK66" t="s">
        <v>170</v>
      </c>
      <c r="AL66">
        <v>0.89994549002159197</v>
      </c>
      <c r="AO66">
        <v>1.4792452727735901</v>
      </c>
      <c r="AP66">
        <v>0.32064570726959402</v>
      </c>
      <c r="AQ66">
        <v>47.366911037609</v>
      </c>
      <c r="AT66">
        <v>63.414917236530599</v>
      </c>
      <c r="AU66">
        <v>31.318904838687398</v>
      </c>
      <c r="AV66">
        <v>4421.1111246744804</v>
      </c>
      <c r="AW66">
        <v>1667.9336216950501</v>
      </c>
      <c r="AX66">
        <v>1670.9292811917401</v>
      </c>
      <c r="BC66">
        <v>1.3975234031677199</v>
      </c>
      <c r="BD66">
        <v>0.87168854475021396</v>
      </c>
      <c r="BG66">
        <v>2.38527661829333</v>
      </c>
      <c r="BH66">
        <v>1.21450534179303</v>
      </c>
      <c r="BK66">
        <v>1.1926383091466699</v>
      </c>
      <c r="BL66">
        <v>0.60725267089651702</v>
      </c>
      <c r="BO66">
        <v>55.475210601239098</v>
      </c>
      <c r="BP66">
        <v>39.258611473978902</v>
      </c>
      <c r="BQ66" t="s">
        <v>86</v>
      </c>
      <c r="BR66">
        <v>10</v>
      </c>
      <c r="BS66">
        <v>9</v>
      </c>
      <c r="BT66">
        <v>10</v>
      </c>
      <c r="BU66">
        <v>16514</v>
      </c>
      <c r="BV66">
        <v>12</v>
      </c>
      <c r="BW66">
        <v>6</v>
      </c>
      <c r="BX66">
        <v>8</v>
      </c>
      <c r="BY66">
        <v>16517</v>
      </c>
    </row>
    <row r="67" spans="1:77" x14ac:dyDescent="0.25">
      <c r="A67" t="s">
        <v>136</v>
      </c>
      <c r="B67" t="s">
        <v>177</v>
      </c>
      <c r="F67" t="s">
        <v>169</v>
      </c>
      <c r="G67">
        <v>1.17587447166443</v>
      </c>
      <c r="I67" t="s">
        <v>79</v>
      </c>
      <c r="J67" t="s">
        <v>80</v>
      </c>
      <c r="K67" t="s">
        <v>81</v>
      </c>
      <c r="L67" t="s">
        <v>82</v>
      </c>
      <c r="M67" t="s">
        <v>82</v>
      </c>
      <c r="N67" t="s">
        <v>83</v>
      </c>
      <c r="O67" t="s">
        <v>84</v>
      </c>
      <c r="P67">
        <v>23.517490386962901</v>
      </c>
      <c r="S67">
        <v>1.7902802228927599</v>
      </c>
      <c r="T67">
        <v>0.72139352560043302</v>
      </c>
      <c r="U67">
        <v>16543</v>
      </c>
      <c r="V67">
        <v>19</v>
      </c>
      <c r="W67">
        <v>16524</v>
      </c>
      <c r="X67">
        <v>0.61837555238207298</v>
      </c>
      <c r="Y67">
        <v>1.89994239807129</v>
      </c>
      <c r="AB67">
        <v>3.1055463135885399</v>
      </c>
      <c r="AC67">
        <v>0.69433850278217801</v>
      </c>
      <c r="AD67">
        <v>2</v>
      </c>
      <c r="AF67">
        <v>1563.10681152344</v>
      </c>
      <c r="AI67">
        <v>7.4954722894990704</v>
      </c>
      <c r="AJ67">
        <v>24.966280616778199</v>
      </c>
      <c r="AK67" t="s">
        <v>170</v>
      </c>
      <c r="AL67">
        <v>0.94997120409267899</v>
      </c>
      <c r="AO67">
        <v>1.55277315679427</v>
      </c>
      <c r="AP67">
        <v>0.34716925139108901</v>
      </c>
      <c r="AQ67">
        <v>48.717191417947099</v>
      </c>
      <c r="AT67">
        <v>64.570439449713504</v>
      </c>
      <c r="AU67">
        <v>32.8639433861808</v>
      </c>
      <c r="AV67">
        <v>3920.50529399671</v>
      </c>
      <c r="AW67">
        <v>407.72952667306498</v>
      </c>
      <c r="AX67">
        <v>411.76402704054101</v>
      </c>
      <c r="BC67">
        <v>1.46652376651764</v>
      </c>
      <c r="BD67">
        <v>0.92647618055343595</v>
      </c>
      <c r="BG67">
        <v>2.50912109757278</v>
      </c>
      <c r="BH67">
        <v>1.2907637187979399</v>
      </c>
      <c r="BK67">
        <v>1.25456054878639</v>
      </c>
      <c r="BL67">
        <v>0.64538185939896897</v>
      </c>
      <c r="BO67">
        <v>56.727667176397397</v>
      </c>
      <c r="BP67">
        <v>40.706715659496901</v>
      </c>
      <c r="BQ67" t="s">
        <v>86</v>
      </c>
      <c r="BR67">
        <v>10</v>
      </c>
      <c r="BS67">
        <v>9</v>
      </c>
      <c r="BT67">
        <v>10</v>
      </c>
      <c r="BU67">
        <v>16514</v>
      </c>
      <c r="BV67">
        <v>12</v>
      </c>
      <c r="BW67">
        <v>6</v>
      </c>
      <c r="BX67">
        <v>8</v>
      </c>
      <c r="BY67">
        <v>16517</v>
      </c>
    </row>
    <row r="68" spans="1:77" x14ac:dyDescent="0.25">
      <c r="A68" t="s">
        <v>136</v>
      </c>
      <c r="B68" t="s">
        <v>177</v>
      </c>
      <c r="F68" t="s">
        <v>178</v>
      </c>
      <c r="G68">
        <v>1.2378001213073699</v>
      </c>
      <c r="I68" t="s">
        <v>79</v>
      </c>
      <c r="J68" t="s">
        <v>80</v>
      </c>
      <c r="K68" t="s">
        <v>81</v>
      </c>
      <c r="L68" t="s">
        <v>82</v>
      </c>
      <c r="M68" t="s">
        <v>82</v>
      </c>
      <c r="N68" t="s">
        <v>83</v>
      </c>
      <c r="O68" t="s">
        <v>171</v>
      </c>
      <c r="P68">
        <v>24.7560024261475</v>
      </c>
      <c r="S68">
        <v>1.8658752441406301</v>
      </c>
      <c r="T68">
        <v>0.76967364549636796</v>
      </c>
      <c r="U68">
        <v>16543</v>
      </c>
      <c r="V68">
        <v>20</v>
      </c>
      <c r="W68">
        <v>16523</v>
      </c>
      <c r="X68">
        <v>0.61837555238207298</v>
      </c>
      <c r="Y68">
        <v>2</v>
      </c>
      <c r="AB68">
        <v>3.25243417027652</v>
      </c>
      <c r="AC68">
        <v>0.74756582972347996</v>
      </c>
      <c r="AD68">
        <v>2</v>
      </c>
      <c r="AF68">
        <v>1504.85437011719</v>
      </c>
      <c r="AI68">
        <v>2.0125952729942398</v>
      </c>
      <c r="AJ68">
        <v>17.585483096548199</v>
      </c>
      <c r="AK68" t="s">
        <v>170</v>
      </c>
      <c r="AL68">
        <v>1</v>
      </c>
      <c r="AO68">
        <v>1.62621708513826</v>
      </c>
      <c r="AP68">
        <v>0.37378291486173998</v>
      </c>
      <c r="AQ68">
        <v>50</v>
      </c>
      <c r="AT68">
        <v>65.655427128456495</v>
      </c>
      <c r="AU68">
        <v>34.344572871543498</v>
      </c>
      <c r="AV68">
        <v>3290.61994628906</v>
      </c>
      <c r="AW68">
        <v>742.93518735011401</v>
      </c>
      <c r="AX68">
        <v>746.01526322382404</v>
      </c>
      <c r="BC68">
        <v>1.5354046821594201</v>
      </c>
      <c r="BD68">
        <v>0.98145246505737305</v>
      </c>
      <c r="BG68">
        <v>2.6329024572278499</v>
      </c>
      <c r="BH68">
        <v>1.3670975427721499</v>
      </c>
      <c r="BK68">
        <v>1.3164512286139201</v>
      </c>
      <c r="BL68">
        <v>0.68354877138607595</v>
      </c>
      <c r="BO68">
        <v>57.911280715348099</v>
      </c>
      <c r="BP68">
        <v>42.088719284651901</v>
      </c>
      <c r="BQ68" t="s">
        <v>86</v>
      </c>
      <c r="BR68">
        <v>10</v>
      </c>
      <c r="BS68">
        <v>9</v>
      </c>
      <c r="BT68">
        <v>10</v>
      </c>
      <c r="BU68">
        <v>16514</v>
      </c>
      <c r="BV68">
        <v>12</v>
      </c>
      <c r="BW68">
        <v>6</v>
      </c>
      <c r="BX68">
        <v>8</v>
      </c>
      <c r="BY68">
        <v>16517</v>
      </c>
    </row>
    <row r="69" spans="1:77" x14ac:dyDescent="0.25">
      <c r="A69" t="s">
        <v>136</v>
      </c>
      <c r="B69" t="s">
        <v>177</v>
      </c>
      <c r="F69" t="s">
        <v>170</v>
      </c>
      <c r="G69">
        <v>1.2378001213073699</v>
      </c>
      <c r="I69" t="s">
        <v>79</v>
      </c>
      <c r="J69" t="s">
        <v>80</v>
      </c>
      <c r="K69" t="s">
        <v>81</v>
      </c>
      <c r="L69" t="s">
        <v>82</v>
      </c>
      <c r="M69" t="s">
        <v>82</v>
      </c>
      <c r="N69" t="s">
        <v>83</v>
      </c>
      <c r="O69" t="s">
        <v>90</v>
      </c>
      <c r="P69">
        <v>24.7560024261475</v>
      </c>
      <c r="S69">
        <v>1.8658752441406301</v>
      </c>
      <c r="T69">
        <v>0.76967364549636796</v>
      </c>
      <c r="U69">
        <v>16543</v>
      </c>
      <c r="V69">
        <v>20</v>
      </c>
      <c r="W69">
        <v>16523</v>
      </c>
      <c r="X69">
        <v>0.74232046814560804</v>
      </c>
      <c r="AF69">
        <v>3456.31079101563</v>
      </c>
      <c r="AI69">
        <v>6.0862056377615898</v>
      </c>
      <c r="AJ69">
        <v>17.971921271496399</v>
      </c>
      <c r="AV69">
        <v>6174.1950439453103</v>
      </c>
      <c r="AW69">
        <v>2009.80103526825</v>
      </c>
      <c r="AX69">
        <v>2014.83566503151</v>
      </c>
      <c r="BC69">
        <v>1.5354046821594201</v>
      </c>
      <c r="BD69">
        <v>0.98145246505737305</v>
      </c>
      <c r="BQ69" t="s">
        <v>86</v>
      </c>
      <c r="BR69">
        <v>10</v>
      </c>
      <c r="BS69">
        <v>9</v>
      </c>
      <c r="BT69">
        <v>10</v>
      </c>
      <c r="BU69">
        <v>16514</v>
      </c>
      <c r="BV69">
        <v>12</v>
      </c>
      <c r="BW69">
        <v>6</v>
      </c>
      <c r="BX69">
        <v>8</v>
      </c>
      <c r="BY69">
        <v>16517</v>
      </c>
    </row>
    <row r="70" spans="1:77" x14ac:dyDescent="0.25">
      <c r="A70" t="s">
        <v>137</v>
      </c>
      <c r="B70" t="s">
        <v>177</v>
      </c>
      <c r="F70" t="s">
        <v>169</v>
      </c>
      <c r="G70">
        <v>0.50316172838211104</v>
      </c>
      <c r="I70" t="s">
        <v>79</v>
      </c>
      <c r="J70" t="s">
        <v>80</v>
      </c>
      <c r="K70" t="s">
        <v>81</v>
      </c>
      <c r="L70" t="s">
        <v>82</v>
      </c>
      <c r="M70" t="s">
        <v>82</v>
      </c>
      <c r="N70" t="s">
        <v>83</v>
      </c>
      <c r="O70" t="s">
        <v>84</v>
      </c>
      <c r="P70">
        <v>10.063234329223601</v>
      </c>
      <c r="S70">
        <v>0.94231253862381004</v>
      </c>
      <c r="T70">
        <v>0.22777538001537301</v>
      </c>
      <c r="U70">
        <v>16043</v>
      </c>
      <c r="V70">
        <v>8</v>
      </c>
      <c r="W70">
        <v>16035</v>
      </c>
      <c r="X70">
        <v>0.31439958616469899</v>
      </c>
      <c r="Y70">
        <v>0.79970067739486705</v>
      </c>
      <c r="AB70">
        <v>1.46889737893798</v>
      </c>
      <c r="AC70">
        <v>0.13050394822939601</v>
      </c>
      <c r="AD70">
        <v>2</v>
      </c>
      <c r="AF70">
        <v>1563.10681152344</v>
      </c>
      <c r="AI70">
        <v>7.4866144007865696</v>
      </c>
      <c r="AJ70">
        <v>25.798846201255099</v>
      </c>
      <c r="AK70" t="s">
        <v>170</v>
      </c>
      <c r="AL70">
        <v>0.39985033179184298</v>
      </c>
      <c r="AO70">
        <v>0.734448689468988</v>
      </c>
      <c r="AP70">
        <v>6.5251974114697894E-2</v>
      </c>
      <c r="AQ70">
        <v>28.563791621924601</v>
      </c>
      <c r="AT70">
        <v>45.638787040463903</v>
      </c>
      <c r="AU70">
        <v>11.4887962033854</v>
      </c>
      <c r="AV70">
        <v>3785.0874938964798</v>
      </c>
      <c r="AW70">
        <v>393.64400369366399</v>
      </c>
      <c r="AX70">
        <v>395.33518040136403</v>
      </c>
      <c r="BC70">
        <v>0.70380455255508401</v>
      </c>
      <c r="BD70">
        <v>0.34489032626152</v>
      </c>
      <c r="BG70">
        <v>1.1364100128201</v>
      </c>
      <c r="BH70">
        <v>0.46299131434726598</v>
      </c>
      <c r="BK70">
        <v>0.568205006410052</v>
      </c>
      <c r="BL70">
        <v>0.23149565717363299</v>
      </c>
      <c r="BO70">
        <v>37.155152672684402</v>
      </c>
      <c r="BP70">
        <v>19.9724305711649</v>
      </c>
      <c r="BQ70" t="s">
        <v>86</v>
      </c>
      <c r="BR70">
        <v>5</v>
      </c>
      <c r="BS70">
        <v>3</v>
      </c>
      <c r="BT70">
        <v>4</v>
      </c>
      <c r="BU70">
        <v>16031</v>
      </c>
      <c r="BV70">
        <v>6</v>
      </c>
      <c r="BW70">
        <v>7</v>
      </c>
      <c r="BX70">
        <v>14</v>
      </c>
      <c r="BY70">
        <v>16016</v>
      </c>
    </row>
    <row r="71" spans="1:77" x14ac:dyDescent="0.25">
      <c r="A71" t="s">
        <v>137</v>
      </c>
      <c r="B71" t="s">
        <v>177</v>
      </c>
      <c r="F71" t="s">
        <v>178</v>
      </c>
      <c r="G71">
        <v>0.56607460975646995</v>
      </c>
      <c r="I71" t="s">
        <v>79</v>
      </c>
      <c r="J71" t="s">
        <v>80</v>
      </c>
      <c r="K71" t="s">
        <v>81</v>
      </c>
      <c r="L71" t="s">
        <v>82</v>
      </c>
      <c r="M71" t="s">
        <v>82</v>
      </c>
      <c r="N71" t="s">
        <v>83</v>
      </c>
      <c r="O71" t="s">
        <v>171</v>
      </c>
      <c r="P71">
        <v>11.3214921951294</v>
      </c>
      <c r="S71">
        <v>1.0257092714309699</v>
      </c>
      <c r="T71">
        <v>0.26991504430770902</v>
      </c>
      <c r="U71">
        <v>16043</v>
      </c>
      <c r="V71">
        <v>9</v>
      </c>
      <c r="W71">
        <v>16034</v>
      </c>
      <c r="X71">
        <v>0.31439958616469899</v>
      </c>
      <c r="Y71">
        <v>0.89969134330749501</v>
      </c>
      <c r="AB71">
        <v>1.6204211851005501</v>
      </c>
      <c r="AC71">
        <v>0.178961460776454</v>
      </c>
      <c r="AD71">
        <v>2</v>
      </c>
      <c r="AF71">
        <v>1504.85437011719</v>
      </c>
      <c r="AI71">
        <v>1.8456174832933601</v>
      </c>
      <c r="AJ71">
        <v>18.342296750328199</v>
      </c>
      <c r="AK71" t="s">
        <v>170</v>
      </c>
      <c r="AL71">
        <v>0.44984566146925098</v>
      </c>
      <c r="AO71">
        <v>0.81021059255027505</v>
      </c>
      <c r="AP71">
        <v>8.9480730388227098E-2</v>
      </c>
      <c r="AQ71">
        <v>31.0271412622903</v>
      </c>
      <c r="AT71">
        <v>48.170620838101001</v>
      </c>
      <c r="AU71">
        <v>13.883661686479501</v>
      </c>
      <c r="AV71">
        <v>3322.42211914063</v>
      </c>
      <c r="AW71">
        <v>721.11914066687302</v>
      </c>
      <c r="AX71">
        <v>722.57845169387895</v>
      </c>
      <c r="BC71">
        <v>0.77723884582519498</v>
      </c>
      <c r="BD71">
        <v>0.39716243743896501</v>
      </c>
      <c r="BG71">
        <v>1.2626756953914899</v>
      </c>
      <c r="BH71">
        <v>0.53670695048551298</v>
      </c>
      <c r="BK71">
        <v>0.63133784769574597</v>
      </c>
      <c r="BL71">
        <v>0.26835347524275699</v>
      </c>
      <c r="BO71">
        <v>39.661187806191002</v>
      </c>
      <c r="BP71">
        <v>22.393094718389499</v>
      </c>
      <c r="BQ71" t="s">
        <v>86</v>
      </c>
      <c r="BR71">
        <v>5</v>
      </c>
      <c r="BS71">
        <v>3</v>
      </c>
      <c r="BT71">
        <v>4</v>
      </c>
      <c r="BU71">
        <v>16031</v>
      </c>
      <c r="BV71">
        <v>6</v>
      </c>
      <c r="BW71">
        <v>7</v>
      </c>
      <c r="BX71">
        <v>14</v>
      </c>
      <c r="BY71">
        <v>16016</v>
      </c>
    </row>
    <row r="72" spans="1:77" x14ac:dyDescent="0.25">
      <c r="A72" t="s">
        <v>137</v>
      </c>
      <c r="B72" t="s">
        <v>177</v>
      </c>
      <c r="F72" t="s">
        <v>179</v>
      </c>
      <c r="G72">
        <v>0.81776535511016801</v>
      </c>
      <c r="I72" t="s">
        <v>79</v>
      </c>
      <c r="J72" t="s">
        <v>80</v>
      </c>
      <c r="K72" t="s">
        <v>81</v>
      </c>
      <c r="L72" t="s">
        <v>82</v>
      </c>
      <c r="M72" t="s">
        <v>82</v>
      </c>
      <c r="N72" t="s">
        <v>83</v>
      </c>
      <c r="O72" t="s">
        <v>89</v>
      </c>
      <c r="P72">
        <v>16.3553066253662</v>
      </c>
      <c r="S72">
        <v>1.35061287879944</v>
      </c>
      <c r="T72">
        <v>0.44786456227302601</v>
      </c>
      <c r="U72">
        <v>16043</v>
      </c>
      <c r="V72">
        <v>13</v>
      </c>
      <c r="W72">
        <v>16030</v>
      </c>
      <c r="X72">
        <v>0.37696286968950099</v>
      </c>
      <c r="Y72">
        <v>1.29971635341644</v>
      </c>
      <c r="AB72">
        <v>2.2194367664688102</v>
      </c>
      <c r="AC72">
        <v>0.37999582249278102</v>
      </c>
      <c r="AD72">
        <v>2</v>
      </c>
      <c r="AF72">
        <v>2805.8251953125</v>
      </c>
      <c r="AI72">
        <v>1.6181565538407601</v>
      </c>
      <c r="AJ72">
        <v>33.233980626042502</v>
      </c>
      <c r="AK72" t="s">
        <v>170</v>
      </c>
      <c r="AL72">
        <v>0.64985814724039803</v>
      </c>
      <c r="AO72">
        <v>1.10971838323441</v>
      </c>
      <c r="AP72">
        <v>0.18999791124639101</v>
      </c>
      <c r="AQ72">
        <v>39.388728559929199</v>
      </c>
      <c r="AT72">
        <v>56.282734650664104</v>
      </c>
      <c r="AU72">
        <v>22.4947224691944</v>
      </c>
      <c r="AV72">
        <v>4594.2615685096198</v>
      </c>
      <c r="AW72">
        <v>1624.24265704806</v>
      </c>
      <c r="AX72">
        <v>1626.64932948146</v>
      </c>
      <c r="BC72">
        <v>1.06643450260162</v>
      </c>
      <c r="BD72">
        <v>0.61118555068969704</v>
      </c>
      <c r="BG72">
        <v>1.7639007212223401</v>
      </c>
      <c r="BH72">
        <v>0.83553186773924804</v>
      </c>
      <c r="BK72">
        <v>0.88195036061117205</v>
      </c>
      <c r="BL72">
        <v>0.41776593386962402</v>
      </c>
      <c r="BO72">
        <v>47.915161070064997</v>
      </c>
      <c r="BP72">
        <v>30.8622960497935</v>
      </c>
      <c r="BQ72" t="s">
        <v>86</v>
      </c>
      <c r="BR72">
        <v>5</v>
      </c>
      <c r="BS72">
        <v>3</v>
      </c>
      <c r="BT72">
        <v>4</v>
      </c>
      <c r="BU72">
        <v>16031</v>
      </c>
      <c r="BV72">
        <v>6</v>
      </c>
      <c r="BW72">
        <v>7</v>
      </c>
      <c r="BX72">
        <v>14</v>
      </c>
      <c r="BY72">
        <v>16016</v>
      </c>
    </row>
    <row r="73" spans="1:77" x14ac:dyDescent="0.25">
      <c r="A73" t="s">
        <v>137</v>
      </c>
      <c r="B73" t="s">
        <v>177</v>
      </c>
      <c r="F73" t="s">
        <v>170</v>
      </c>
      <c r="G73">
        <v>1.2583751678466799</v>
      </c>
      <c r="I73" t="s">
        <v>79</v>
      </c>
      <c r="J73" t="s">
        <v>80</v>
      </c>
      <c r="K73" t="s">
        <v>81</v>
      </c>
      <c r="L73" t="s">
        <v>82</v>
      </c>
      <c r="M73" t="s">
        <v>82</v>
      </c>
      <c r="N73" t="s">
        <v>83</v>
      </c>
      <c r="O73" t="s">
        <v>90</v>
      </c>
      <c r="P73">
        <v>25.167503356933601</v>
      </c>
      <c r="S73">
        <v>1.8969086408615099</v>
      </c>
      <c r="T73">
        <v>0.78246194124221802</v>
      </c>
      <c r="U73">
        <v>16043</v>
      </c>
      <c r="V73">
        <v>20</v>
      </c>
      <c r="W73">
        <v>16023</v>
      </c>
      <c r="X73">
        <v>0.37696286968950099</v>
      </c>
      <c r="AF73">
        <v>3456.31079101563</v>
      </c>
      <c r="AI73">
        <v>5.6921390725223802</v>
      </c>
      <c r="AJ73">
        <v>18.8508006637684</v>
      </c>
      <c r="AV73">
        <v>6069.4200195312496</v>
      </c>
      <c r="AW73">
        <v>1969.67297623832</v>
      </c>
      <c r="AX73">
        <v>1974.78392436933</v>
      </c>
      <c r="BC73">
        <v>1.5609339475631701</v>
      </c>
      <c r="BD73">
        <v>0.99776268005371105</v>
      </c>
      <c r="BQ73" t="s">
        <v>86</v>
      </c>
      <c r="BR73">
        <v>5</v>
      </c>
      <c r="BS73">
        <v>3</v>
      </c>
      <c r="BT73">
        <v>4</v>
      </c>
      <c r="BU73">
        <v>16031</v>
      </c>
      <c r="BV73">
        <v>6</v>
      </c>
      <c r="BW73">
        <v>7</v>
      </c>
      <c r="BX73">
        <v>14</v>
      </c>
      <c r="BY73">
        <v>16016</v>
      </c>
    </row>
    <row r="74" spans="1:77" x14ac:dyDescent="0.25">
      <c r="A74" t="s">
        <v>138</v>
      </c>
      <c r="B74" t="s">
        <v>177</v>
      </c>
      <c r="F74" t="s">
        <v>178</v>
      </c>
      <c r="G74">
        <v>0</v>
      </c>
      <c r="I74" t="s">
        <v>79</v>
      </c>
      <c r="J74" t="s">
        <v>80</v>
      </c>
      <c r="K74" t="s">
        <v>81</v>
      </c>
      <c r="L74" t="s">
        <v>82</v>
      </c>
      <c r="M74" t="s">
        <v>82</v>
      </c>
      <c r="N74" t="s">
        <v>83</v>
      </c>
      <c r="O74" t="s">
        <v>171</v>
      </c>
      <c r="P74">
        <v>0</v>
      </c>
      <c r="S74">
        <v>0.26962727308273299</v>
      </c>
      <c r="T74">
        <v>0</v>
      </c>
      <c r="U74">
        <v>10754</v>
      </c>
      <c r="V74">
        <v>0</v>
      </c>
      <c r="W74">
        <v>10754</v>
      </c>
      <c r="X74">
        <v>0</v>
      </c>
      <c r="AF74">
        <v>1504.85437011719</v>
      </c>
      <c r="AJ74">
        <v>24.856757268754698</v>
      </c>
      <c r="AK74" t="s">
        <v>170</v>
      </c>
      <c r="AW74">
        <v>476.78969681952498</v>
      </c>
      <c r="AX74">
        <v>476.78969681952498</v>
      </c>
      <c r="BC74">
        <v>0.123194850981236</v>
      </c>
      <c r="BD74">
        <v>0</v>
      </c>
      <c r="BQ74" t="s">
        <v>86</v>
      </c>
      <c r="BR74">
        <v>0</v>
      </c>
      <c r="BS74">
        <v>6</v>
      </c>
      <c r="BT74">
        <v>0</v>
      </c>
      <c r="BU74">
        <v>10748</v>
      </c>
      <c r="BV74">
        <v>0</v>
      </c>
      <c r="BW74">
        <v>0</v>
      </c>
      <c r="BX74">
        <v>0</v>
      </c>
      <c r="BY74">
        <v>10754</v>
      </c>
    </row>
    <row r="75" spans="1:77" x14ac:dyDescent="0.25">
      <c r="A75" t="s">
        <v>138</v>
      </c>
      <c r="B75" t="s">
        <v>177</v>
      </c>
      <c r="F75" t="s">
        <v>179</v>
      </c>
      <c r="G75">
        <v>0</v>
      </c>
      <c r="I75" t="s">
        <v>79</v>
      </c>
      <c r="J75" t="s">
        <v>80</v>
      </c>
      <c r="K75" t="s">
        <v>81</v>
      </c>
      <c r="L75" t="s">
        <v>82</v>
      </c>
      <c r="M75" t="s">
        <v>82</v>
      </c>
      <c r="N75" t="s">
        <v>83</v>
      </c>
      <c r="O75" t="s">
        <v>89</v>
      </c>
      <c r="P75">
        <v>0</v>
      </c>
      <c r="S75">
        <v>0.26962727308273299</v>
      </c>
      <c r="T75">
        <v>0</v>
      </c>
      <c r="U75">
        <v>10754</v>
      </c>
      <c r="V75">
        <v>0</v>
      </c>
      <c r="W75">
        <v>10754</v>
      </c>
      <c r="X75">
        <v>0</v>
      </c>
      <c r="AF75">
        <v>2805.8251953125</v>
      </c>
      <c r="AJ75">
        <v>35.015186222009298</v>
      </c>
      <c r="AK75" t="s">
        <v>170</v>
      </c>
      <c r="AW75">
        <v>1081.1062861466201</v>
      </c>
      <c r="AX75">
        <v>1081.1062861466201</v>
      </c>
      <c r="BC75">
        <v>0.123194850981236</v>
      </c>
      <c r="BD75">
        <v>0</v>
      </c>
      <c r="BQ75" t="s">
        <v>86</v>
      </c>
      <c r="BR75">
        <v>0</v>
      </c>
      <c r="BS75">
        <v>6</v>
      </c>
      <c r="BT75">
        <v>0</v>
      </c>
      <c r="BU75">
        <v>10748</v>
      </c>
      <c r="BV75">
        <v>0</v>
      </c>
      <c r="BW75">
        <v>0</v>
      </c>
      <c r="BX75">
        <v>0</v>
      </c>
      <c r="BY75">
        <v>10754</v>
      </c>
    </row>
    <row r="76" spans="1:77" x14ac:dyDescent="0.25">
      <c r="A76" t="s">
        <v>138</v>
      </c>
      <c r="B76" t="s">
        <v>177</v>
      </c>
      <c r="F76" t="s">
        <v>170</v>
      </c>
      <c r="G76">
        <v>0</v>
      </c>
      <c r="I76" t="s">
        <v>79</v>
      </c>
      <c r="J76" t="s">
        <v>80</v>
      </c>
      <c r="K76" t="s">
        <v>81</v>
      </c>
      <c r="L76" t="s">
        <v>82</v>
      </c>
      <c r="M76" t="s">
        <v>82</v>
      </c>
      <c r="N76" t="s">
        <v>83</v>
      </c>
      <c r="O76" t="s">
        <v>90</v>
      </c>
      <c r="P76">
        <v>0</v>
      </c>
      <c r="S76">
        <v>0.26962727308273299</v>
      </c>
      <c r="T76">
        <v>0</v>
      </c>
      <c r="U76">
        <v>10754</v>
      </c>
      <c r="V76">
        <v>0</v>
      </c>
      <c r="W76">
        <v>10754</v>
      </c>
      <c r="X76">
        <v>0</v>
      </c>
      <c r="AF76">
        <v>3456.31079101563</v>
      </c>
      <c r="AJ76">
        <v>27.669929483911499</v>
      </c>
      <c r="AW76">
        <v>1191.8533471000901</v>
      </c>
      <c r="AX76">
        <v>1191.8533471000901</v>
      </c>
      <c r="BC76">
        <v>0.123194850981236</v>
      </c>
      <c r="BD76">
        <v>0</v>
      </c>
      <c r="BQ76" t="s">
        <v>86</v>
      </c>
      <c r="BR76">
        <v>0</v>
      </c>
      <c r="BS76">
        <v>6</v>
      </c>
      <c r="BT76">
        <v>0</v>
      </c>
      <c r="BU76">
        <v>10748</v>
      </c>
      <c r="BV76">
        <v>0</v>
      </c>
      <c r="BW76">
        <v>0</v>
      </c>
      <c r="BX76">
        <v>0</v>
      </c>
      <c r="BY76">
        <v>10754</v>
      </c>
    </row>
    <row r="77" spans="1:77" x14ac:dyDescent="0.25">
      <c r="A77" t="s">
        <v>138</v>
      </c>
      <c r="B77" t="s">
        <v>177</v>
      </c>
      <c r="F77" t="s">
        <v>169</v>
      </c>
      <c r="G77">
        <v>0.54004997014999401</v>
      </c>
      <c r="I77" t="s">
        <v>79</v>
      </c>
      <c r="J77" t="s">
        <v>80</v>
      </c>
      <c r="K77" t="s">
        <v>81</v>
      </c>
      <c r="L77" t="s">
        <v>82</v>
      </c>
      <c r="M77" t="s">
        <v>82</v>
      </c>
      <c r="N77" t="s">
        <v>83</v>
      </c>
      <c r="O77" t="s">
        <v>84</v>
      </c>
      <c r="P77">
        <v>10.8009996414185</v>
      </c>
      <c r="S77">
        <v>1.1041837930679299</v>
      </c>
      <c r="T77">
        <v>0.21148364245891599</v>
      </c>
      <c r="U77">
        <v>10754</v>
      </c>
      <c r="V77">
        <v>6</v>
      </c>
      <c r="W77">
        <v>10748</v>
      </c>
      <c r="X77">
        <v>0</v>
      </c>
      <c r="AF77">
        <v>1563.10681152344</v>
      </c>
      <c r="AI77">
        <v>2.7979037074648301</v>
      </c>
      <c r="AJ77">
        <v>28.947133895609198</v>
      </c>
      <c r="AK77" t="s">
        <v>170</v>
      </c>
      <c r="AQ77">
        <v>100</v>
      </c>
      <c r="AT77">
        <v>124.96317822292001</v>
      </c>
      <c r="AU77">
        <v>75.036821777080505</v>
      </c>
      <c r="AV77">
        <v>2082.55002848307</v>
      </c>
      <c r="AW77">
        <v>295.375251214922</v>
      </c>
      <c r="AX77">
        <v>296.37237309176902</v>
      </c>
      <c r="BC77">
        <v>0.79397749900817904</v>
      </c>
      <c r="BD77">
        <v>0.34712749719619801</v>
      </c>
      <c r="BO77">
        <v>111.405875177349</v>
      </c>
      <c r="BP77">
        <v>88.594124822651196</v>
      </c>
      <c r="BQ77" t="s">
        <v>86</v>
      </c>
      <c r="BR77">
        <v>0</v>
      </c>
      <c r="BS77">
        <v>6</v>
      </c>
      <c r="BT77">
        <v>0</v>
      </c>
      <c r="BU77">
        <v>10748</v>
      </c>
      <c r="BV77">
        <v>0</v>
      </c>
      <c r="BW77">
        <v>0</v>
      </c>
      <c r="BX77">
        <v>0</v>
      </c>
      <c r="BY77">
        <v>10754</v>
      </c>
    </row>
    <row r="78" spans="1:77" x14ac:dyDescent="0.25">
      <c r="A78" t="s">
        <v>139</v>
      </c>
      <c r="B78" t="s">
        <v>177</v>
      </c>
      <c r="F78" t="s">
        <v>169</v>
      </c>
      <c r="G78" t="s">
        <v>95</v>
      </c>
      <c r="I78" t="s">
        <v>96</v>
      </c>
      <c r="J78" t="s">
        <v>97</v>
      </c>
      <c r="K78" t="s">
        <v>81</v>
      </c>
      <c r="L78" t="s">
        <v>82</v>
      </c>
      <c r="M78" t="s">
        <v>82</v>
      </c>
      <c r="N78" t="s">
        <v>83</v>
      </c>
      <c r="O78" t="s">
        <v>84</v>
      </c>
      <c r="U78">
        <v>110</v>
      </c>
      <c r="V78">
        <v>0</v>
      </c>
      <c r="W78">
        <v>110</v>
      </c>
      <c r="X78">
        <v>0</v>
      </c>
      <c r="AF78">
        <v>1563.10681152344</v>
      </c>
      <c r="AJ78">
        <v>48.459586108047397</v>
      </c>
      <c r="AW78">
        <v>11.4809089866551</v>
      </c>
      <c r="AX78">
        <v>11.4809089866551</v>
      </c>
      <c r="BQ78" t="s">
        <v>86</v>
      </c>
      <c r="BR78">
        <v>0</v>
      </c>
      <c r="BS78">
        <v>0</v>
      </c>
      <c r="BT78">
        <v>0</v>
      </c>
      <c r="BU78">
        <v>110</v>
      </c>
      <c r="BV78">
        <v>0</v>
      </c>
      <c r="BW78">
        <v>0</v>
      </c>
      <c r="BX78">
        <v>0</v>
      </c>
      <c r="BY78">
        <v>110</v>
      </c>
    </row>
    <row r="79" spans="1:77" x14ac:dyDescent="0.25">
      <c r="A79" t="s">
        <v>139</v>
      </c>
      <c r="B79" t="s">
        <v>177</v>
      </c>
      <c r="F79" t="s">
        <v>178</v>
      </c>
      <c r="G79" t="s">
        <v>95</v>
      </c>
      <c r="I79" t="s">
        <v>96</v>
      </c>
      <c r="J79" t="s">
        <v>97</v>
      </c>
      <c r="K79" t="s">
        <v>81</v>
      </c>
      <c r="L79" t="s">
        <v>82</v>
      </c>
      <c r="M79" t="s">
        <v>82</v>
      </c>
      <c r="N79" t="s">
        <v>83</v>
      </c>
      <c r="O79" t="s">
        <v>171</v>
      </c>
      <c r="U79">
        <v>110</v>
      </c>
      <c r="V79">
        <v>0</v>
      </c>
      <c r="W79">
        <v>110</v>
      </c>
      <c r="X79">
        <v>0</v>
      </c>
      <c r="AF79">
        <v>1504.85437011719</v>
      </c>
      <c r="AJ79">
        <v>27.0866033762873</v>
      </c>
      <c r="AW79">
        <v>127.943636278673</v>
      </c>
      <c r="AX79">
        <v>127.943636278673</v>
      </c>
      <c r="BQ79" t="s">
        <v>86</v>
      </c>
      <c r="BR79">
        <v>0</v>
      </c>
      <c r="BS79">
        <v>0</v>
      </c>
      <c r="BT79">
        <v>0</v>
      </c>
      <c r="BU79">
        <v>110</v>
      </c>
      <c r="BV79">
        <v>0</v>
      </c>
      <c r="BW79">
        <v>0</v>
      </c>
      <c r="BX79">
        <v>0</v>
      </c>
      <c r="BY79">
        <v>110</v>
      </c>
    </row>
    <row r="80" spans="1:77" x14ac:dyDescent="0.25">
      <c r="A80" t="s">
        <v>139</v>
      </c>
      <c r="B80" t="s">
        <v>177</v>
      </c>
      <c r="F80" t="s">
        <v>179</v>
      </c>
      <c r="G80" t="s">
        <v>95</v>
      </c>
      <c r="I80" t="s">
        <v>96</v>
      </c>
      <c r="J80" t="s">
        <v>97</v>
      </c>
      <c r="K80" t="s">
        <v>81</v>
      </c>
      <c r="L80" t="s">
        <v>82</v>
      </c>
      <c r="M80" t="s">
        <v>82</v>
      </c>
      <c r="N80" t="s">
        <v>83</v>
      </c>
      <c r="O80" t="s">
        <v>89</v>
      </c>
      <c r="U80">
        <v>110</v>
      </c>
      <c r="V80">
        <v>0</v>
      </c>
      <c r="W80">
        <v>110</v>
      </c>
      <c r="X80">
        <v>0</v>
      </c>
      <c r="AF80">
        <v>2805.8251953125</v>
      </c>
      <c r="AJ80">
        <v>19.541023320279798</v>
      </c>
      <c r="AW80">
        <v>331.610909132524</v>
      </c>
      <c r="AX80">
        <v>331.610909132524</v>
      </c>
      <c r="BQ80" t="s">
        <v>86</v>
      </c>
      <c r="BR80">
        <v>0</v>
      </c>
      <c r="BS80">
        <v>0</v>
      </c>
      <c r="BT80">
        <v>0</v>
      </c>
      <c r="BU80">
        <v>110</v>
      </c>
      <c r="BV80">
        <v>0</v>
      </c>
      <c r="BW80">
        <v>0</v>
      </c>
      <c r="BX80">
        <v>0</v>
      </c>
      <c r="BY80">
        <v>110</v>
      </c>
    </row>
    <row r="81" spans="1:77" x14ac:dyDescent="0.25">
      <c r="A81" t="s">
        <v>139</v>
      </c>
      <c r="B81" t="s">
        <v>177</v>
      </c>
      <c r="F81" t="s">
        <v>170</v>
      </c>
      <c r="G81" t="s">
        <v>95</v>
      </c>
      <c r="I81" t="s">
        <v>96</v>
      </c>
      <c r="J81" t="s">
        <v>97</v>
      </c>
      <c r="K81" t="s">
        <v>81</v>
      </c>
      <c r="L81" t="s">
        <v>82</v>
      </c>
      <c r="M81" t="s">
        <v>82</v>
      </c>
      <c r="N81" t="s">
        <v>83</v>
      </c>
      <c r="O81" t="s">
        <v>90</v>
      </c>
      <c r="U81">
        <v>110</v>
      </c>
      <c r="V81">
        <v>0</v>
      </c>
      <c r="W81">
        <v>110</v>
      </c>
      <c r="X81">
        <v>0</v>
      </c>
      <c r="AF81">
        <v>3456.31079101563</v>
      </c>
      <c r="AJ81">
        <v>12.9908050831671</v>
      </c>
      <c r="AW81">
        <v>355.28272628784202</v>
      </c>
      <c r="AX81">
        <v>355.28272628784202</v>
      </c>
      <c r="BQ81" t="s">
        <v>86</v>
      </c>
      <c r="BR81">
        <v>0</v>
      </c>
      <c r="BS81">
        <v>0</v>
      </c>
      <c r="BT81">
        <v>0</v>
      </c>
      <c r="BU81">
        <v>110</v>
      </c>
      <c r="BV81">
        <v>0</v>
      </c>
      <c r="BW81">
        <v>0</v>
      </c>
      <c r="BX81">
        <v>0</v>
      </c>
      <c r="BY81">
        <v>110</v>
      </c>
    </row>
    <row r="82" spans="1:77" x14ac:dyDescent="0.25">
      <c r="A82" t="s">
        <v>145</v>
      </c>
      <c r="B82" t="s">
        <v>177</v>
      </c>
      <c r="F82" t="s">
        <v>178</v>
      </c>
      <c r="G82">
        <v>0.16551657021045699</v>
      </c>
      <c r="I82" t="s">
        <v>79</v>
      </c>
      <c r="J82" t="s">
        <v>80</v>
      </c>
      <c r="K82" t="s">
        <v>81</v>
      </c>
      <c r="L82" t="s">
        <v>82</v>
      </c>
      <c r="M82" t="s">
        <v>82</v>
      </c>
      <c r="N82" t="s">
        <v>83</v>
      </c>
      <c r="O82" t="s">
        <v>171</v>
      </c>
      <c r="P82">
        <v>3.31033134460449</v>
      </c>
      <c r="S82">
        <v>0.53024882078170799</v>
      </c>
      <c r="T82">
        <v>2.5073951110243801E-2</v>
      </c>
      <c r="U82">
        <v>11769</v>
      </c>
      <c r="V82">
        <v>2</v>
      </c>
      <c r="W82">
        <v>11767</v>
      </c>
      <c r="X82">
        <v>0</v>
      </c>
      <c r="Y82">
        <v>1.3332767486572299</v>
      </c>
      <c r="AB82">
        <v>3.9272411306645698</v>
      </c>
      <c r="AC82">
        <v>0</v>
      </c>
      <c r="AD82">
        <v>2</v>
      </c>
      <c r="AF82">
        <v>1504.85437011719</v>
      </c>
      <c r="AI82">
        <v>2.7326518951177698</v>
      </c>
      <c r="AJ82">
        <v>21.632952864865199</v>
      </c>
      <c r="AK82" t="s">
        <v>170</v>
      </c>
      <c r="AL82">
        <v>0.66663835899698698</v>
      </c>
      <c r="AO82">
        <v>1.96362056533229</v>
      </c>
      <c r="AP82">
        <v>0</v>
      </c>
      <c r="AQ82">
        <v>39.998980906582602</v>
      </c>
      <c r="AT82">
        <v>86.691926443358</v>
      </c>
      <c r="AU82">
        <v>0</v>
      </c>
      <c r="AV82">
        <v>1562.65002441406</v>
      </c>
      <c r="AW82">
        <v>537.445950596702</v>
      </c>
      <c r="AX82">
        <v>537.62017169854801</v>
      </c>
      <c r="BC82">
        <v>0.31823053956031799</v>
      </c>
      <c r="BD82">
        <v>7.1830734610557598E-2</v>
      </c>
      <c r="BG82">
        <v>2.60483561562959</v>
      </c>
      <c r="BH82">
        <v>6.17178203583593E-2</v>
      </c>
      <c r="BK82">
        <v>1.3024178078147901</v>
      </c>
      <c r="BL82">
        <v>3.0858910179179602E-2</v>
      </c>
      <c r="BO82">
        <v>62.887818573007998</v>
      </c>
      <c r="BP82">
        <v>17.1101432401572</v>
      </c>
      <c r="BQ82" t="s">
        <v>86</v>
      </c>
      <c r="BR82">
        <v>0</v>
      </c>
      <c r="BS82">
        <v>16</v>
      </c>
      <c r="BT82">
        <v>2</v>
      </c>
      <c r="BU82">
        <v>11751</v>
      </c>
      <c r="BV82">
        <v>1</v>
      </c>
      <c r="BW82">
        <v>1</v>
      </c>
      <c r="BX82">
        <v>2</v>
      </c>
      <c r="BY82">
        <v>11765</v>
      </c>
    </row>
    <row r="83" spans="1:77" x14ac:dyDescent="0.25">
      <c r="A83" t="s">
        <v>145</v>
      </c>
      <c r="B83" t="s">
        <v>177</v>
      </c>
      <c r="F83" t="s">
        <v>179</v>
      </c>
      <c r="G83">
        <v>0.16551657021045699</v>
      </c>
      <c r="I83" t="s">
        <v>79</v>
      </c>
      <c r="J83" t="s">
        <v>80</v>
      </c>
      <c r="K83" t="s">
        <v>81</v>
      </c>
      <c r="L83" t="s">
        <v>82</v>
      </c>
      <c r="M83" t="s">
        <v>82</v>
      </c>
      <c r="N83" t="s">
        <v>83</v>
      </c>
      <c r="O83" t="s">
        <v>89</v>
      </c>
      <c r="P83">
        <v>3.31033134460449</v>
      </c>
      <c r="S83">
        <v>0.53024882078170799</v>
      </c>
      <c r="T83">
        <v>2.5073951110243801E-2</v>
      </c>
      <c r="U83">
        <v>11769</v>
      </c>
      <c r="V83">
        <v>2</v>
      </c>
      <c r="W83">
        <v>11767</v>
      </c>
      <c r="X83">
        <v>8.2740694730462402E-2</v>
      </c>
      <c r="Y83">
        <v>1.3332767486572299</v>
      </c>
      <c r="AB83">
        <v>3.9272411306645698</v>
      </c>
      <c r="AC83">
        <v>0</v>
      </c>
      <c r="AD83">
        <v>2</v>
      </c>
      <c r="AF83">
        <v>2805.8251953125</v>
      </c>
      <c r="AI83">
        <v>365.298828125</v>
      </c>
      <c r="AJ83">
        <v>34.899973484773803</v>
      </c>
      <c r="AK83" t="s">
        <v>170</v>
      </c>
      <c r="AL83">
        <v>0.66663835899698698</v>
      </c>
      <c r="AO83">
        <v>1.96362056533229</v>
      </c>
      <c r="AP83">
        <v>0</v>
      </c>
      <c r="AQ83">
        <v>39.998980906582602</v>
      </c>
      <c r="AT83">
        <v>86.691926443358</v>
      </c>
      <c r="AU83">
        <v>0</v>
      </c>
      <c r="AV83">
        <v>2897.14990234375</v>
      </c>
      <c r="AW83">
        <v>1192.9880680496899</v>
      </c>
      <c r="AX83">
        <v>1193.27766985686</v>
      </c>
      <c r="BC83">
        <v>0.31823053956031799</v>
      </c>
      <c r="BD83">
        <v>7.1830734610557598E-2</v>
      </c>
      <c r="BG83">
        <v>2.60483561562959</v>
      </c>
      <c r="BH83">
        <v>6.17178203583593E-2</v>
      </c>
      <c r="BK83">
        <v>1.3024178078147901</v>
      </c>
      <c r="BL83">
        <v>3.0858910179179602E-2</v>
      </c>
      <c r="BO83">
        <v>62.887818573007998</v>
      </c>
      <c r="BP83">
        <v>17.1101432401572</v>
      </c>
      <c r="BQ83" t="s">
        <v>86</v>
      </c>
      <c r="BR83">
        <v>0</v>
      </c>
      <c r="BS83">
        <v>16</v>
      </c>
      <c r="BT83">
        <v>2</v>
      </c>
      <c r="BU83">
        <v>11751</v>
      </c>
      <c r="BV83">
        <v>1</v>
      </c>
      <c r="BW83">
        <v>1</v>
      </c>
      <c r="BX83">
        <v>2</v>
      </c>
      <c r="BY83">
        <v>11765</v>
      </c>
    </row>
    <row r="84" spans="1:77" x14ac:dyDescent="0.25">
      <c r="A84" t="s">
        <v>145</v>
      </c>
      <c r="B84" t="s">
        <v>177</v>
      </c>
      <c r="F84" t="s">
        <v>170</v>
      </c>
      <c r="G84">
        <v>0.24828539788723</v>
      </c>
      <c r="I84" t="s">
        <v>79</v>
      </c>
      <c r="J84" t="s">
        <v>80</v>
      </c>
      <c r="K84" t="s">
        <v>81</v>
      </c>
      <c r="L84" t="s">
        <v>82</v>
      </c>
      <c r="M84" t="s">
        <v>82</v>
      </c>
      <c r="N84" t="s">
        <v>83</v>
      </c>
      <c r="O84" t="s">
        <v>90</v>
      </c>
      <c r="P84">
        <v>4.9657077789306596</v>
      </c>
      <c r="S84">
        <v>0.65817755460739102</v>
      </c>
      <c r="T84">
        <v>5.8920670300722101E-2</v>
      </c>
      <c r="U84">
        <v>11769</v>
      </c>
      <c r="V84">
        <v>3</v>
      </c>
      <c r="W84">
        <v>11766</v>
      </c>
      <c r="X84">
        <v>8.2740694730462402E-2</v>
      </c>
      <c r="AF84">
        <v>3456.31079101563</v>
      </c>
      <c r="AI84">
        <v>1.1637153533108799</v>
      </c>
      <c r="AJ84">
        <v>24.982162515707699</v>
      </c>
      <c r="AV84">
        <v>3954.06665039063</v>
      </c>
      <c r="AW84">
        <v>1361.9183069385101</v>
      </c>
      <c r="AX84">
        <v>1362.57906358991</v>
      </c>
      <c r="BC84">
        <v>0.42510321736335799</v>
      </c>
      <c r="BD84">
        <v>0.12901774048805201</v>
      </c>
      <c r="BQ84" t="s">
        <v>86</v>
      </c>
      <c r="BR84">
        <v>0</v>
      </c>
      <c r="BS84">
        <v>16</v>
      </c>
      <c r="BT84">
        <v>2</v>
      </c>
      <c r="BU84">
        <v>11751</v>
      </c>
      <c r="BV84">
        <v>1</v>
      </c>
      <c r="BW84">
        <v>1</v>
      </c>
      <c r="BX84">
        <v>2</v>
      </c>
      <c r="BY84">
        <v>11765</v>
      </c>
    </row>
    <row r="85" spans="1:77" x14ac:dyDescent="0.25">
      <c r="A85" t="s">
        <v>145</v>
      </c>
      <c r="B85" t="s">
        <v>177</v>
      </c>
      <c r="F85" t="s">
        <v>169</v>
      </c>
      <c r="G85">
        <v>1.3249207735061601</v>
      </c>
      <c r="I85" t="s">
        <v>79</v>
      </c>
      <c r="J85" t="s">
        <v>80</v>
      </c>
      <c r="K85" t="s">
        <v>81</v>
      </c>
      <c r="L85" t="s">
        <v>82</v>
      </c>
      <c r="M85" t="s">
        <v>82</v>
      </c>
      <c r="N85" t="s">
        <v>83</v>
      </c>
      <c r="O85" t="s">
        <v>84</v>
      </c>
      <c r="P85">
        <v>26.498414993286101</v>
      </c>
      <c r="S85">
        <v>2.0897233486175502</v>
      </c>
      <c r="T85">
        <v>0.77452856302261397</v>
      </c>
      <c r="U85">
        <v>11769</v>
      </c>
      <c r="V85">
        <v>16</v>
      </c>
      <c r="W85">
        <v>11753</v>
      </c>
      <c r="X85">
        <v>0</v>
      </c>
      <c r="Y85">
        <v>10.6725625991821</v>
      </c>
      <c r="AB85">
        <v>24.5988722658104</v>
      </c>
      <c r="AC85">
        <v>0</v>
      </c>
      <c r="AD85">
        <v>2</v>
      </c>
      <c r="AF85">
        <v>1563.10681152344</v>
      </c>
      <c r="AI85">
        <v>2.8704988192549599</v>
      </c>
      <c r="AJ85">
        <v>27.338856981583401</v>
      </c>
      <c r="AK85" t="s">
        <v>170</v>
      </c>
      <c r="AL85">
        <v>5.3362814921074699</v>
      </c>
      <c r="AO85">
        <v>12.2994361329052</v>
      </c>
      <c r="AP85">
        <v>0</v>
      </c>
      <c r="AQ85">
        <v>84.217872876298003</v>
      </c>
      <c r="AT85">
        <v>101.56138765858</v>
      </c>
      <c r="AU85">
        <v>66.874358094016102</v>
      </c>
      <c r="AV85">
        <v>2404.0062484741202</v>
      </c>
      <c r="AW85">
        <v>319.97181993645302</v>
      </c>
      <c r="AX85">
        <v>322.805072622034</v>
      </c>
      <c r="BC85">
        <v>1.6845337152481099</v>
      </c>
      <c r="BD85">
        <v>1.0206091403961199</v>
      </c>
      <c r="BG85">
        <v>17.5751868827994</v>
      </c>
      <c r="BH85">
        <v>3.76993908563048</v>
      </c>
      <c r="BK85">
        <v>8.7875934413997001</v>
      </c>
      <c r="BL85">
        <v>1.88496954281524</v>
      </c>
      <c r="BO85">
        <v>92.814246631966697</v>
      </c>
      <c r="BP85">
        <v>75.621499120629394</v>
      </c>
      <c r="BQ85" t="s">
        <v>86</v>
      </c>
      <c r="BR85">
        <v>0</v>
      </c>
      <c r="BS85">
        <v>16</v>
      </c>
      <c r="BT85">
        <v>2</v>
      </c>
      <c r="BU85">
        <v>11751</v>
      </c>
      <c r="BV85">
        <v>1</v>
      </c>
      <c r="BW85">
        <v>1</v>
      </c>
      <c r="BX85">
        <v>2</v>
      </c>
      <c r="BY85">
        <v>11765</v>
      </c>
    </row>
    <row r="86" spans="1:77" x14ac:dyDescent="0.25">
      <c r="A86" t="s">
        <v>146</v>
      </c>
      <c r="B86" t="s">
        <v>177</v>
      </c>
      <c r="F86" t="s">
        <v>178</v>
      </c>
      <c r="G86">
        <v>0.17230384051799799</v>
      </c>
      <c r="I86" t="s">
        <v>79</v>
      </c>
      <c r="J86" t="s">
        <v>80</v>
      </c>
      <c r="K86" t="s">
        <v>81</v>
      </c>
      <c r="L86" t="s">
        <v>82</v>
      </c>
      <c r="M86" t="s">
        <v>82</v>
      </c>
      <c r="N86" t="s">
        <v>83</v>
      </c>
      <c r="O86" t="s">
        <v>171</v>
      </c>
      <c r="P86">
        <v>3.4460768699646001</v>
      </c>
      <c r="S86">
        <v>0.55199301242828402</v>
      </c>
      <c r="T86">
        <v>2.6102140545845001E-2</v>
      </c>
      <c r="U86">
        <v>11715</v>
      </c>
      <c r="V86">
        <v>2</v>
      </c>
      <c r="W86">
        <v>11713</v>
      </c>
      <c r="X86">
        <v>0</v>
      </c>
      <c r="Y86">
        <v>0.399863392114639</v>
      </c>
      <c r="AB86">
        <v>1.06035089968329</v>
      </c>
      <c r="AC86">
        <v>0</v>
      </c>
      <c r="AD86">
        <v>2</v>
      </c>
      <c r="AF86">
        <v>1504.85437011719</v>
      </c>
      <c r="AI86">
        <v>5.3818551307288001</v>
      </c>
      <c r="AJ86">
        <v>18.405370455012701</v>
      </c>
      <c r="AK86" t="s">
        <v>170</v>
      </c>
      <c r="AL86">
        <v>0.19993169226947199</v>
      </c>
      <c r="AO86">
        <v>0.530175449841644</v>
      </c>
      <c r="AP86">
        <v>0</v>
      </c>
      <c r="AQ86">
        <v>16.661922804233502</v>
      </c>
      <c r="AT86">
        <v>39.598128205989802</v>
      </c>
      <c r="AU86">
        <v>0</v>
      </c>
      <c r="AV86">
        <v>3680.19995117188</v>
      </c>
      <c r="AW86">
        <v>643.25315488393403</v>
      </c>
      <c r="AX86">
        <v>643.77162638137997</v>
      </c>
      <c r="BC86">
        <v>0.33128023147583002</v>
      </c>
      <c r="BD86">
        <v>7.4776247143745395E-2</v>
      </c>
      <c r="BG86">
        <v>0.72354350696796699</v>
      </c>
      <c r="BH86">
        <v>7.6183262109922101E-2</v>
      </c>
      <c r="BK86">
        <v>0.36177175348398399</v>
      </c>
      <c r="BL86">
        <v>3.8091631054961099E-2</v>
      </c>
      <c r="BO86">
        <v>27.902095558862001</v>
      </c>
      <c r="BP86">
        <v>5.4217500496050803</v>
      </c>
      <c r="BQ86" t="s">
        <v>86</v>
      </c>
      <c r="BR86">
        <v>0</v>
      </c>
      <c r="BS86">
        <v>10</v>
      </c>
      <c r="BT86">
        <v>2</v>
      </c>
      <c r="BU86">
        <v>11703</v>
      </c>
      <c r="BV86">
        <v>0</v>
      </c>
      <c r="BW86">
        <v>7</v>
      </c>
      <c r="BX86">
        <v>10</v>
      </c>
      <c r="BY86">
        <v>11698</v>
      </c>
    </row>
    <row r="87" spans="1:77" x14ac:dyDescent="0.25">
      <c r="A87" t="s">
        <v>146</v>
      </c>
      <c r="B87" t="s">
        <v>177</v>
      </c>
      <c r="F87" t="s">
        <v>179</v>
      </c>
      <c r="G87">
        <v>0.60319221019744895</v>
      </c>
      <c r="I87" t="s">
        <v>79</v>
      </c>
      <c r="J87" t="s">
        <v>80</v>
      </c>
      <c r="K87" t="s">
        <v>81</v>
      </c>
      <c r="L87" t="s">
        <v>82</v>
      </c>
      <c r="M87" t="s">
        <v>82</v>
      </c>
      <c r="N87" t="s">
        <v>83</v>
      </c>
      <c r="O87" t="s">
        <v>89</v>
      </c>
      <c r="P87">
        <v>12.063844680786101</v>
      </c>
      <c r="S87">
        <v>1.1750065088272099</v>
      </c>
      <c r="T87">
        <v>0.25622648000717202</v>
      </c>
      <c r="U87">
        <v>11715</v>
      </c>
      <c r="V87">
        <v>7</v>
      </c>
      <c r="W87">
        <v>11708</v>
      </c>
      <c r="X87">
        <v>0</v>
      </c>
      <c r="Y87">
        <v>1.3998206853866599</v>
      </c>
      <c r="AB87">
        <v>2.7852679108557101</v>
      </c>
      <c r="AC87">
        <v>1.4373443300694301E-2</v>
      </c>
      <c r="AD87">
        <v>2</v>
      </c>
      <c r="AF87">
        <v>2805.8251953125</v>
      </c>
      <c r="AI87">
        <v>3.48084315337189</v>
      </c>
      <c r="AJ87">
        <v>27.048118393565499</v>
      </c>
      <c r="AK87" t="s">
        <v>170</v>
      </c>
      <c r="AL87">
        <v>0.69991033853910201</v>
      </c>
      <c r="AO87">
        <v>1.3926339554278599</v>
      </c>
      <c r="AP87">
        <v>7.1867216503471703E-3</v>
      </c>
      <c r="AQ87">
        <v>41.173367951900502</v>
      </c>
      <c r="AT87">
        <v>65.145571895765201</v>
      </c>
      <c r="AU87">
        <v>17.2011640080358</v>
      </c>
      <c r="AV87">
        <v>4266.6285574776803</v>
      </c>
      <c r="AW87">
        <v>1434.6666384150601</v>
      </c>
      <c r="AX87">
        <v>1436.3588051613999</v>
      </c>
      <c r="BC87">
        <v>0.86284816265106201</v>
      </c>
      <c r="BD87">
        <v>0.40177208185195901</v>
      </c>
      <c r="BG87">
        <v>2.0959278568533901</v>
      </c>
      <c r="BH87">
        <v>0.70371349730301902</v>
      </c>
      <c r="BK87">
        <v>1.04796392842669</v>
      </c>
      <c r="BL87">
        <v>0.35185674865150901</v>
      </c>
      <c r="BO87">
        <v>53.218015249553602</v>
      </c>
      <c r="BP87">
        <v>29.128720654247399</v>
      </c>
      <c r="BQ87" t="s">
        <v>86</v>
      </c>
      <c r="BR87">
        <v>0</v>
      </c>
      <c r="BS87">
        <v>10</v>
      </c>
      <c r="BT87">
        <v>2</v>
      </c>
      <c r="BU87">
        <v>11703</v>
      </c>
      <c r="BV87">
        <v>0</v>
      </c>
      <c r="BW87">
        <v>7</v>
      </c>
      <c r="BX87">
        <v>10</v>
      </c>
      <c r="BY87">
        <v>11698</v>
      </c>
    </row>
    <row r="88" spans="1:77" x14ac:dyDescent="0.25">
      <c r="A88" t="s">
        <v>146</v>
      </c>
      <c r="B88" t="s">
        <v>177</v>
      </c>
      <c r="F88" t="s">
        <v>169</v>
      </c>
      <c r="G88">
        <v>0.861813545227051</v>
      </c>
      <c r="I88" t="s">
        <v>79</v>
      </c>
      <c r="J88" t="s">
        <v>80</v>
      </c>
      <c r="K88" t="s">
        <v>81</v>
      </c>
      <c r="L88" t="s">
        <v>82</v>
      </c>
      <c r="M88" t="s">
        <v>82</v>
      </c>
      <c r="N88" t="s">
        <v>83</v>
      </c>
      <c r="O88" t="s">
        <v>84</v>
      </c>
      <c r="P88">
        <v>17.236270904541001</v>
      </c>
      <c r="S88">
        <v>1.5184923410415601</v>
      </c>
      <c r="T88">
        <v>0.429004967212677</v>
      </c>
      <c r="U88">
        <v>11715</v>
      </c>
      <c r="V88">
        <v>10</v>
      </c>
      <c r="W88">
        <v>11705</v>
      </c>
      <c r="X88">
        <v>0</v>
      </c>
      <c r="Y88">
        <v>2</v>
      </c>
      <c r="AB88">
        <v>3.78782038021592</v>
      </c>
      <c r="AC88">
        <v>0.21217961978407601</v>
      </c>
      <c r="AD88">
        <v>2</v>
      </c>
      <c r="AF88">
        <v>1563.10681152344</v>
      </c>
      <c r="AI88">
        <v>5.3804185353110601</v>
      </c>
      <c r="AJ88">
        <v>24.764686444858999</v>
      </c>
      <c r="AK88" t="s">
        <v>170</v>
      </c>
      <c r="AL88">
        <v>1</v>
      </c>
      <c r="AO88">
        <v>1.89391019010796</v>
      </c>
      <c r="AP88">
        <v>0.10608980989203801</v>
      </c>
      <c r="AQ88">
        <v>50</v>
      </c>
      <c r="AT88">
        <v>72.347754752699103</v>
      </c>
      <c r="AU88">
        <v>27.652245247301</v>
      </c>
      <c r="AV88">
        <v>3175</v>
      </c>
      <c r="AW88">
        <v>370.08043560433799</v>
      </c>
      <c r="AX88">
        <v>372.47473314116797</v>
      </c>
      <c r="BC88">
        <v>1.16491591930389</v>
      </c>
      <c r="BD88">
        <v>0.61655265092849698</v>
      </c>
      <c r="BG88">
        <v>2.8998498289318602</v>
      </c>
      <c r="BH88">
        <v>1.1001501710681401</v>
      </c>
      <c r="BK88">
        <v>1.4499249144659301</v>
      </c>
      <c r="BL88">
        <v>0.55007508553406903</v>
      </c>
      <c r="BO88">
        <v>61.248122861648298</v>
      </c>
      <c r="BP88">
        <v>38.751877138351702</v>
      </c>
      <c r="BQ88" t="s">
        <v>86</v>
      </c>
      <c r="BR88">
        <v>0</v>
      </c>
      <c r="BS88">
        <v>10</v>
      </c>
      <c r="BT88">
        <v>2</v>
      </c>
      <c r="BU88">
        <v>11703</v>
      </c>
      <c r="BV88">
        <v>0</v>
      </c>
      <c r="BW88">
        <v>7</v>
      </c>
      <c r="BX88">
        <v>10</v>
      </c>
      <c r="BY88">
        <v>11698</v>
      </c>
    </row>
    <row r="89" spans="1:77" x14ac:dyDescent="0.25">
      <c r="A89" t="s">
        <v>146</v>
      </c>
      <c r="B89" t="s">
        <v>177</v>
      </c>
      <c r="F89" t="s">
        <v>170</v>
      </c>
      <c r="G89">
        <v>0.861813545227051</v>
      </c>
      <c r="I89" t="s">
        <v>79</v>
      </c>
      <c r="J89" t="s">
        <v>80</v>
      </c>
      <c r="K89" t="s">
        <v>81</v>
      </c>
      <c r="L89" t="s">
        <v>82</v>
      </c>
      <c r="M89" t="s">
        <v>82</v>
      </c>
      <c r="N89" t="s">
        <v>83</v>
      </c>
      <c r="O89" t="s">
        <v>90</v>
      </c>
      <c r="P89">
        <v>17.236270904541001</v>
      </c>
      <c r="S89">
        <v>1.5184923410415601</v>
      </c>
      <c r="T89">
        <v>0.429004967212677</v>
      </c>
      <c r="U89">
        <v>11715</v>
      </c>
      <c r="V89">
        <v>10</v>
      </c>
      <c r="W89">
        <v>11705</v>
      </c>
      <c r="X89">
        <v>0</v>
      </c>
      <c r="AF89">
        <v>3456.31079101563</v>
      </c>
      <c r="AI89">
        <v>1.78327022644443</v>
      </c>
      <c r="AJ89">
        <v>20.0207251174199</v>
      </c>
      <c r="AV89">
        <v>4327.5700683593795</v>
      </c>
      <c r="AW89">
        <v>1691.8064759004701</v>
      </c>
      <c r="AX89">
        <v>1694.05638080227</v>
      </c>
      <c r="BC89">
        <v>1.16491591930389</v>
      </c>
      <c r="BD89">
        <v>0.61655265092849698</v>
      </c>
      <c r="BQ89" t="s">
        <v>86</v>
      </c>
      <c r="BR89">
        <v>0</v>
      </c>
      <c r="BS89">
        <v>10</v>
      </c>
      <c r="BT89">
        <v>2</v>
      </c>
      <c r="BU89">
        <v>11703</v>
      </c>
      <c r="BV89">
        <v>0</v>
      </c>
      <c r="BW89">
        <v>7</v>
      </c>
      <c r="BX89">
        <v>10</v>
      </c>
      <c r="BY89">
        <v>11698</v>
      </c>
    </row>
    <row r="90" spans="1:77" x14ac:dyDescent="0.25">
      <c r="A90" t="s">
        <v>147</v>
      </c>
      <c r="B90" t="s">
        <v>177</v>
      </c>
      <c r="F90" t="s">
        <v>179</v>
      </c>
      <c r="G90">
        <v>0.307583898305893</v>
      </c>
      <c r="I90" t="s">
        <v>79</v>
      </c>
      <c r="J90" t="s">
        <v>80</v>
      </c>
      <c r="K90" t="s">
        <v>81</v>
      </c>
      <c r="L90" t="s">
        <v>82</v>
      </c>
      <c r="M90" t="s">
        <v>82</v>
      </c>
      <c r="N90" t="s">
        <v>83</v>
      </c>
      <c r="O90" t="s">
        <v>89</v>
      </c>
      <c r="P90">
        <v>6.1516780853271502</v>
      </c>
      <c r="S90">
        <v>0.66849899291992199</v>
      </c>
      <c r="T90">
        <v>0.108135849237442</v>
      </c>
      <c r="U90">
        <v>16454</v>
      </c>
      <c r="V90">
        <v>5</v>
      </c>
      <c r="W90">
        <v>16449</v>
      </c>
      <c r="X90">
        <v>0.12286514515557399</v>
      </c>
      <c r="Y90">
        <v>0.62479096651077304</v>
      </c>
      <c r="AB90">
        <v>1.2728866240408301</v>
      </c>
      <c r="AC90">
        <v>0</v>
      </c>
      <c r="AD90">
        <v>2</v>
      </c>
      <c r="AF90">
        <v>2805.8251953125</v>
      </c>
      <c r="AI90">
        <v>1.7632052839251</v>
      </c>
      <c r="AJ90">
        <v>40.5716242355726</v>
      </c>
      <c r="AK90" t="s">
        <v>170</v>
      </c>
      <c r="AL90">
        <v>0.312395494130358</v>
      </c>
      <c r="AO90">
        <v>0.63644331202041404</v>
      </c>
      <c r="AP90">
        <v>0</v>
      </c>
      <c r="AQ90">
        <v>23.803456772560999</v>
      </c>
      <c r="AT90">
        <v>42.617391805139199</v>
      </c>
      <c r="AU90">
        <v>4.9895217399827096</v>
      </c>
      <c r="AV90">
        <v>4314.0200683593703</v>
      </c>
      <c r="AW90">
        <v>1542.2243417019399</v>
      </c>
      <c r="AX90">
        <v>1543.0666279930199</v>
      </c>
      <c r="BC90">
        <v>0.46848753094673201</v>
      </c>
      <c r="BD90">
        <v>0.188599362969398</v>
      </c>
      <c r="BG90">
        <v>0.94929560582833705</v>
      </c>
      <c r="BH90">
        <v>0.300286370693094</v>
      </c>
      <c r="BK90">
        <v>0.47464780291416803</v>
      </c>
      <c r="BL90">
        <v>0.150143185346547</v>
      </c>
      <c r="BO90">
        <v>33.2236849852383</v>
      </c>
      <c r="BP90">
        <v>14.3832285598836</v>
      </c>
      <c r="BQ90" t="s">
        <v>86</v>
      </c>
      <c r="BR90">
        <v>3</v>
      </c>
      <c r="BS90">
        <v>12</v>
      </c>
      <c r="BT90">
        <v>4</v>
      </c>
      <c r="BU90">
        <v>16435</v>
      </c>
      <c r="BV90">
        <v>2</v>
      </c>
      <c r="BW90">
        <v>3</v>
      </c>
      <c r="BX90">
        <v>14</v>
      </c>
      <c r="BY90">
        <v>16435</v>
      </c>
    </row>
    <row r="91" spans="1:77" x14ac:dyDescent="0.25">
      <c r="A91" t="s">
        <v>147</v>
      </c>
      <c r="B91" t="s">
        <v>177</v>
      </c>
      <c r="F91" t="s">
        <v>178</v>
      </c>
      <c r="G91">
        <v>0.43064364790916398</v>
      </c>
      <c r="I91" t="s">
        <v>79</v>
      </c>
      <c r="J91" t="s">
        <v>80</v>
      </c>
      <c r="K91" t="s">
        <v>81</v>
      </c>
      <c r="L91" t="s">
        <v>82</v>
      </c>
      <c r="M91" t="s">
        <v>82</v>
      </c>
      <c r="N91" t="s">
        <v>83</v>
      </c>
      <c r="O91" t="s">
        <v>171</v>
      </c>
      <c r="P91">
        <v>8.6128730773925799</v>
      </c>
      <c r="S91">
        <v>0.83881688117981001</v>
      </c>
      <c r="T91">
        <v>0.182939633727074</v>
      </c>
      <c r="U91">
        <v>16454</v>
      </c>
      <c r="V91">
        <v>7</v>
      </c>
      <c r="W91">
        <v>16447</v>
      </c>
      <c r="X91">
        <v>0.18435945402433801</v>
      </c>
      <c r="Y91">
        <v>0.87476056814193703</v>
      </c>
      <c r="AB91">
        <v>1.6698437254921501</v>
      </c>
      <c r="AC91">
        <v>7.9677441560511902E-2</v>
      </c>
      <c r="AD91">
        <v>2</v>
      </c>
      <c r="AF91">
        <v>1504.85437011719</v>
      </c>
      <c r="AI91">
        <v>3.1335653108764201</v>
      </c>
      <c r="AJ91">
        <v>19.5933208904904</v>
      </c>
      <c r="AK91" t="s">
        <v>170</v>
      </c>
      <c r="AL91">
        <v>0.43738029176316501</v>
      </c>
      <c r="AO91">
        <v>0.83492186274607405</v>
      </c>
      <c r="AP91">
        <v>3.9838720780256E-2</v>
      </c>
      <c r="AQ91">
        <v>30.428989062223199</v>
      </c>
      <c r="AT91">
        <v>49.670500262538198</v>
      </c>
      <c r="AU91">
        <v>11.187477861908199</v>
      </c>
      <c r="AV91">
        <v>3266.52856445313</v>
      </c>
      <c r="AW91">
        <v>687.75259919513599</v>
      </c>
      <c r="AX91">
        <v>688.84968390139602</v>
      </c>
      <c r="BC91">
        <v>0.61599987745285001</v>
      </c>
      <c r="BD91">
        <v>0.28684982657432601</v>
      </c>
      <c r="BG91">
        <v>1.27447726879429</v>
      </c>
      <c r="BH91">
        <v>0.47504389825837301</v>
      </c>
      <c r="BK91">
        <v>0.63723863439714401</v>
      </c>
      <c r="BL91">
        <v>0.23752194912918601</v>
      </c>
      <c r="BO91">
        <v>40.102383793647199</v>
      </c>
      <c r="BP91">
        <v>20.755594330799202</v>
      </c>
      <c r="BQ91" t="s">
        <v>86</v>
      </c>
      <c r="BR91">
        <v>3</v>
      </c>
      <c r="BS91">
        <v>12</v>
      </c>
      <c r="BT91">
        <v>4</v>
      </c>
      <c r="BU91">
        <v>16435</v>
      </c>
      <c r="BV91">
        <v>2</v>
      </c>
      <c r="BW91">
        <v>3</v>
      </c>
      <c r="BX91">
        <v>14</v>
      </c>
      <c r="BY91">
        <v>16435</v>
      </c>
    </row>
    <row r="92" spans="1:77" x14ac:dyDescent="0.25">
      <c r="A92" t="s">
        <v>147</v>
      </c>
      <c r="B92" t="s">
        <v>177</v>
      </c>
      <c r="F92" t="s">
        <v>169</v>
      </c>
      <c r="G92">
        <v>0.92303228378295898</v>
      </c>
      <c r="I92" t="s">
        <v>79</v>
      </c>
      <c r="J92" t="s">
        <v>80</v>
      </c>
      <c r="K92" t="s">
        <v>81</v>
      </c>
      <c r="L92" t="s">
        <v>82</v>
      </c>
      <c r="M92" t="s">
        <v>82</v>
      </c>
      <c r="N92" t="s">
        <v>83</v>
      </c>
      <c r="O92" t="s">
        <v>84</v>
      </c>
      <c r="P92">
        <v>18.460645675659201</v>
      </c>
      <c r="S92">
        <v>1.47602415084839</v>
      </c>
      <c r="T92">
        <v>0.52928686141967796</v>
      </c>
      <c r="U92">
        <v>16454</v>
      </c>
      <c r="V92">
        <v>15</v>
      </c>
      <c r="W92">
        <v>16439</v>
      </c>
      <c r="X92">
        <v>0.18435945402433801</v>
      </c>
      <c r="Y92">
        <v>1.8749428987503101</v>
      </c>
      <c r="AB92">
        <v>3.2129191638847998</v>
      </c>
      <c r="AC92">
        <v>0.53696667836932699</v>
      </c>
      <c r="AD92">
        <v>2</v>
      </c>
      <c r="AF92">
        <v>1563.10681152344</v>
      </c>
      <c r="AI92">
        <v>8.2638675105891597</v>
      </c>
      <c r="AJ92">
        <v>27.014035461201399</v>
      </c>
      <c r="AK92" t="s">
        <v>170</v>
      </c>
      <c r="AL92">
        <v>0.93747146056353103</v>
      </c>
      <c r="AO92">
        <v>1.6064595819423999</v>
      </c>
      <c r="AP92">
        <v>0.26848333918466299</v>
      </c>
      <c r="AQ92">
        <v>48.386336503292704</v>
      </c>
      <c r="AT92">
        <v>66.207981096756896</v>
      </c>
      <c r="AU92">
        <v>30.5646919098286</v>
      </c>
      <c r="AV92">
        <v>3729.6066731770802</v>
      </c>
      <c r="AW92">
        <v>377.04373759284698</v>
      </c>
      <c r="AX92">
        <v>380.100042687886</v>
      </c>
      <c r="BC92">
        <v>1.18249440193176</v>
      </c>
      <c r="BD92">
        <v>0.70468997955322299</v>
      </c>
      <c r="BG92">
        <v>2.55028859811905</v>
      </c>
      <c r="BH92">
        <v>1.19959724413507</v>
      </c>
      <c r="BK92">
        <v>1.2751442990595201</v>
      </c>
      <c r="BL92">
        <v>0.59979862206753698</v>
      </c>
      <c r="BO92">
        <v>57.381840495408802</v>
      </c>
      <c r="BP92">
        <v>39.390832511176697</v>
      </c>
      <c r="BQ92" t="s">
        <v>86</v>
      </c>
      <c r="BR92">
        <v>3</v>
      </c>
      <c r="BS92">
        <v>12</v>
      </c>
      <c r="BT92">
        <v>4</v>
      </c>
      <c r="BU92">
        <v>16435</v>
      </c>
      <c r="BV92">
        <v>2</v>
      </c>
      <c r="BW92">
        <v>3</v>
      </c>
      <c r="BX92">
        <v>14</v>
      </c>
      <c r="BY92">
        <v>16435</v>
      </c>
    </row>
    <row r="93" spans="1:77" x14ac:dyDescent="0.25">
      <c r="A93" t="s">
        <v>147</v>
      </c>
      <c r="B93" t="s">
        <v>177</v>
      </c>
      <c r="F93" t="s">
        <v>170</v>
      </c>
      <c r="G93">
        <v>0.98459774255752597</v>
      </c>
      <c r="I93" t="s">
        <v>79</v>
      </c>
      <c r="J93" t="s">
        <v>80</v>
      </c>
      <c r="K93" t="s">
        <v>81</v>
      </c>
      <c r="L93" t="s">
        <v>82</v>
      </c>
      <c r="M93" t="s">
        <v>82</v>
      </c>
      <c r="N93" t="s">
        <v>83</v>
      </c>
      <c r="O93" t="s">
        <v>90</v>
      </c>
      <c r="P93">
        <v>19.6919555664063</v>
      </c>
      <c r="S93">
        <v>1.5527771711349501</v>
      </c>
      <c r="T93">
        <v>0.57562720775604204</v>
      </c>
      <c r="U93">
        <v>16454</v>
      </c>
      <c r="V93">
        <v>16</v>
      </c>
      <c r="W93">
        <v>16438</v>
      </c>
      <c r="X93">
        <v>0.12286514515557399</v>
      </c>
      <c r="AF93">
        <v>3456.31079101563</v>
      </c>
      <c r="AI93">
        <v>5.57697363650247</v>
      </c>
      <c r="AJ93">
        <v>20.865894987456102</v>
      </c>
      <c r="AV93">
        <v>5657.6000061035202</v>
      </c>
      <c r="AW93">
        <v>1872.72674273899</v>
      </c>
      <c r="AX93">
        <v>1876.40718349588</v>
      </c>
      <c r="BC93">
        <v>1.2517734766006501</v>
      </c>
      <c r="BD93">
        <v>0.75848627090454102</v>
      </c>
      <c r="BQ93" t="s">
        <v>86</v>
      </c>
      <c r="BR93">
        <v>3</v>
      </c>
      <c r="BS93">
        <v>12</v>
      </c>
      <c r="BT93">
        <v>4</v>
      </c>
      <c r="BU93">
        <v>16435</v>
      </c>
      <c r="BV93">
        <v>2</v>
      </c>
      <c r="BW93">
        <v>3</v>
      </c>
      <c r="BX93">
        <v>14</v>
      </c>
      <c r="BY93">
        <v>16435</v>
      </c>
    </row>
    <row r="94" spans="1:77" x14ac:dyDescent="0.25">
      <c r="A94" t="s">
        <v>148</v>
      </c>
      <c r="B94" t="s">
        <v>177</v>
      </c>
      <c r="F94" t="s">
        <v>170</v>
      </c>
      <c r="G94">
        <v>0.54833316802978505</v>
      </c>
      <c r="I94" t="s">
        <v>79</v>
      </c>
      <c r="J94" t="s">
        <v>80</v>
      </c>
      <c r="K94" t="s">
        <v>81</v>
      </c>
      <c r="L94" t="s">
        <v>82</v>
      </c>
      <c r="M94" t="s">
        <v>82</v>
      </c>
      <c r="N94" t="s">
        <v>83</v>
      </c>
      <c r="O94" t="s">
        <v>90</v>
      </c>
      <c r="P94">
        <v>10.9666633605957</v>
      </c>
      <c r="S94">
        <v>0.99355047941207897</v>
      </c>
      <c r="T94">
        <v>0.26145762205123901</v>
      </c>
      <c r="U94">
        <v>16929</v>
      </c>
      <c r="V94">
        <v>9</v>
      </c>
      <c r="W94">
        <v>16920</v>
      </c>
      <c r="X94">
        <v>0.24354154764566399</v>
      </c>
      <c r="AF94">
        <v>3456.31079101563</v>
      </c>
      <c r="AI94">
        <v>4.3417877375368796</v>
      </c>
      <c r="AJ94">
        <v>16.945940428947701</v>
      </c>
      <c r="AV94">
        <v>6014.8110894097199</v>
      </c>
      <c r="AW94">
        <v>2038.97580410572</v>
      </c>
      <c r="AX94">
        <v>2041.0894858097599</v>
      </c>
      <c r="BC94">
        <v>0.75287508964538596</v>
      </c>
      <c r="BD94">
        <v>0.38471657037735002</v>
      </c>
      <c r="BQ94" t="s">
        <v>86</v>
      </c>
      <c r="BR94">
        <v>5</v>
      </c>
      <c r="BS94">
        <v>9</v>
      </c>
      <c r="BT94">
        <v>8</v>
      </c>
      <c r="BU94">
        <v>16907</v>
      </c>
      <c r="BV94">
        <v>4</v>
      </c>
      <c r="BW94">
        <v>7</v>
      </c>
      <c r="BX94">
        <v>5</v>
      </c>
      <c r="BY94">
        <v>16913</v>
      </c>
    </row>
    <row r="95" spans="1:77" x14ac:dyDescent="0.25">
      <c r="A95" t="s">
        <v>148</v>
      </c>
      <c r="B95" t="s">
        <v>177</v>
      </c>
      <c r="F95" t="s">
        <v>179</v>
      </c>
      <c r="G95">
        <v>0.67022454738616899</v>
      </c>
      <c r="I95" t="s">
        <v>79</v>
      </c>
      <c r="J95" t="s">
        <v>80</v>
      </c>
      <c r="K95" t="s">
        <v>81</v>
      </c>
      <c r="L95" t="s">
        <v>82</v>
      </c>
      <c r="M95" t="s">
        <v>82</v>
      </c>
      <c r="N95" t="s">
        <v>83</v>
      </c>
      <c r="O95" t="s">
        <v>89</v>
      </c>
      <c r="P95">
        <v>13.404491424560501</v>
      </c>
      <c r="S95">
        <v>1.1525073051452599</v>
      </c>
      <c r="T95">
        <v>0.34602519869804399</v>
      </c>
      <c r="U95">
        <v>16929</v>
      </c>
      <c r="V95">
        <v>11</v>
      </c>
      <c r="W95">
        <v>16918</v>
      </c>
      <c r="X95">
        <v>0.24354154764566399</v>
      </c>
      <c r="Y95">
        <v>2.4445886611938499</v>
      </c>
      <c r="AB95">
        <v>4.64148758573333</v>
      </c>
      <c r="AC95">
        <v>0.247689917749467</v>
      </c>
      <c r="AD95">
        <v>2</v>
      </c>
      <c r="AF95">
        <v>2805.8251953125</v>
      </c>
      <c r="AI95">
        <v>2.4406342967217598</v>
      </c>
      <c r="AJ95">
        <v>28.4272093394747</v>
      </c>
      <c r="AK95" t="s">
        <v>170</v>
      </c>
      <c r="AL95">
        <v>1.2222943758706999</v>
      </c>
      <c r="AO95">
        <v>2.3207437928666601</v>
      </c>
      <c r="AP95">
        <v>0.123844958874734</v>
      </c>
      <c r="AQ95">
        <v>55.001461063942202</v>
      </c>
      <c r="AT95">
        <v>77.243617367207193</v>
      </c>
      <c r="AU95">
        <v>32.759304760677097</v>
      </c>
      <c r="AV95">
        <v>5147.1545188210202</v>
      </c>
      <c r="AW95">
        <v>1684.8956612482</v>
      </c>
      <c r="AX95">
        <v>1687.1453421173201</v>
      </c>
      <c r="BC95">
        <v>0.89374989271163896</v>
      </c>
      <c r="BD95">
        <v>0.48751470446586598</v>
      </c>
      <c r="BG95">
        <v>3.5501914955778799</v>
      </c>
      <c r="BH95">
        <v>1.3389860079049201</v>
      </c>
      <c r="BK95">
        <v>1.77509574778894</v>
      </c>
      <c r="BL95">
        <v>0.66949300395246003</v>
      </c>
      <c r="BO95">
        <v>66.194961946750695</v>
      </c>
      <c r="BP95">
        <v>43.807960181133602</v>
      </c>
      <c r="BQ95" t="s">
        <v>86</v>
      </c>
      <c r="BR95">
        <v>5</v>
      </c>
      <c r="BS95">
        <v>9</v>
      </c>
      <c r="BT95">
        <v>8</v>
      </c>
      <c r="BU95">
        <v>16907</v>
      </c>
      <c r="BV95">
        <v>4</v>
      </c>
      <c r="BW95">
        <v>7</v>
      </c>
      <c r="BX95">
        <v>5</v>
      </c>
      <c r="BY95">
        <v>16913</v>
      </c>
    </row>
    <row r="96" spans="1:77" x14ac:dyDescent="0.25">
      <c r="A96" t="s">
        <v>148</v>
      </c>
      <c r="B96" t="s">
        <v>177</v>
      </c>
      <c r="F96" t="s">
        <v>178</v>
      </c>
      <c r="G96">
        <v>0.79213041067123402</v>
      </c>
      <c r="I96" t="s">
        <v>79</v>
      </c>
      <c r="J96" t="s">
        <v>80</v>
      </c>
      <c r="K96" t="s">
        <v>81</v>
      </c>
      <c r="L96" t="s">
        <v>82</v>
      </c>
      <c r="M96" t="s">
        <v>82</v>
      </c>
      <c r="N96" t="s">
        <v>83</v>
      </c>
      <c r="O96" t="s">
        <v>171</v>
      </c>
      <c r="P96">
        <v>15.842608451843301</v>
      </c>
      <c r="S96">
        <v>1.30825650691986</v>
      </c>
      <c r="T96">
        <v>0.43382927775383001</v>
      </c>
      <c r="U96">
        <v>16929</v>
      </c>
      <c r="V96">
        <v>13</v>
      </c>
      <c r="W96">
        <v>16916</v>
      </c>
      <c r="X96">
        <v>0.304334056935189</v>
      </c>
      <c r="Y96">
        <v>2.8892302513122599</v>
      </c>
      <c r="AB96">
        <v>5.3918510184461601</v>
      </c>
      <c r="AC96">
        <v>0.38660964638968298</v>
      </c>
      <c r="AD96">
        <v>2</v>
      </c>
      <c r="AF96">
        <v>1504.85437011719</v>
      </c>
      <c r="AI96">
        <v>3.47241840275806</v>
      </c>
      <c r="AJ96">
        <v>17.036747529280401</v>
      </c>
      <c r="AK96" t="s">
        <v>170</v>
      </c>
      <c r="AL96">
        <v>1.4446151662089599</v>
      </c>
      <c r="AO96">
        <v>2.6959255092230801</v>
      </c>
      <c r="AP96">
        <v>0.19330482319484099</v>
      </c>
      <c r="AQ96">
        <v>59.0937660118189</v>
      </c>
      <c r="AT96">
        <v>80.032191981966605</v>
      </c>
      <c r="AU96">
        <v>38.155340041671202</v>
      </c>
      <c r="AV96">
        <v>3929.23071289063</v>
      </c>
      <c r="AW96">
        <v>751.34844533397597</v>
      </c>
      <c r="AX96">
        <v>753.788782594194</v>
      </c>
      <c r="BC96">
        <v>1.0329977273941</v>
      </c>
      <c r="BD96">
        <v>0.59202951192855802</v>
      </c>
      <c r="BG96">
        <v>4.1491934841930496</v>
      </c>
      <c r="BH96">
        <v>1.6292671806427901</v>
      </c>
      <c r="BK96">
        <v>2.0745967420965301</v>
      </c>
      <c r="BL96">
        <v>0.81463359032139404</v>
      </c>
      <c r="BO96">
        <v>69.635373585768306</v>
      </c>
      <c r="BP96">
        <v>48.552158437869501</v>
      </c>
      <c r="BQ96" t="s">
        <v>86</v>
      </c>
      <c r="BR96">
        <v>5</v>
      </c>
      <c r="BS96">
        <v>9</v>
      </c>
      <c r="BT96">
        <v>8</v>
      </c>
      <c r="BU96">
        <v>16907</v>
      </c>
      <c r="BV96">
        <v>4</v>
      </c>
      <c r="BW96">
        <v>7</v>
      </c>
      <c r="BX96">
        <v>5</v>
      </c>
      <c r="BY96">
        <v>16913</v>
      </c>
    </row>
    <row r="97" spans="1:77" x14ac:dyDescent="0.25">
      <c r="A97" t="s">
        <v>148</v>
      </c>
      <c r="B97" t="s">
        <v>177</v>
      </c>
      <c r="F97" t="s">
        <v>169</v>
      </c>
      <c r="G97">
        <v>0.85308873653411899</v>
      </c>
      <c r="I97" t="s">
        <v>79</v>
      </c>
      <c r="J97" t="s">
        <v>80</v>
      </c>
      <c r="K97" t="s">
        <v>81</v>
      </c>
      <c r="L97" t="s">
        <v>82</v>
      </c>
      <c r="M97" t="s">
        <v>82</v>
      </c>
      <c r="N97" t="s">
        <v>83</v>
      </c>
      <c r="O97" t="s">
        <v>84</v>
      </c>
      <c r="P97">
        <v>17.061775207519499</v>
      </c>
      <c r="S97">
        <v>1.38516390323639</v>
      </c>
      <c r="T97">
        <v>0.47873958945274397</v>
      </c>
      <c r="U97">
        <v>16929</v>
      </c>
      <c r="V97">
        <v>14</v>
      </c>
      <c r="W97">
        <v>16915</v>
      </c>
      <c r="X97">
        <v>0.304334056935189</v>
      </c>
      <c r="Y97">
        <v>3.1115708351135298</v>
      </c>
      <c r="AB97">
        <v>5.7662287312124203</v>
      </c>
      <c r="AC97">
        <v>0.45691286424750899</v>
      </c>
      <c r="AD97">
        <v>2</v>
      </c>
      <c r="AF97">
        <v>1563.10681152344</v>
      </c>
      <c r="AI97">
        <v>6.8632328273383703</v>
      </c>
      <c r="AJ97">
        <v>24.4240365133785</v>
      </c>
      <c r="AK97" t="s">
        <v>170</v>
      </c>
      <c r="AL97">
        <v>1.5557853988649799</v>
      </c>
      <c r="AO97">
        <v>2.8831143656062101</v>
      </c>
      <c r="AP97">
        <v>0.22845643212375499</v>
      </c>
      <c r="AQ97">
        <v>60.873084240793602</v>
      </c>
      <c r="AT97">
        <v>81.193369617454096</v>
      </c>
      <c r="AU97">
        <v>40.552798864133102</v>
      </c>
      <c r="AV97">
        <v>4026.6214599609398</v>
      </c>
      <c r="AW97">
        <v>404.357014469391</v>
      </c>
      <c r="AX97">
        <v>407.35256661286599</v>
      </c>
      <c r="BC97">
        <v>1.1021409034728999</v>
      </c>
      <c r="BD97">
        <v>0.64474803209304798</v>
      </c>
      <c r="BG97">
        <v>4.44833834728529</v>
      </c>
      <c r="BH97">
        <v>1.7748032481746401</v>
      </c>
      <c r="BK97">
        <v>2.2241691736426401</v>
      </c>
      <c r="BL97">
        <v>0.88740162408732104</v>
      </c>
      <c r="BO97">
        <v>71.105475294502497</v>
      </c>
      <c r="BP97">
        <v>50.640693187084601</v>
      </c>
      <c r="BQ97" t="s">
        <v>86</v>
      </c>
      <c r="BR97">
        <v>5</v>
      </c>
      <c r="BS97">
        <v>9</v>
      </c>
      <c r="BT97">
        <v>8</v>
      </c>
      <c r="BU97">
        <v>16907</v>
      </c>
      <c r="BV97">
        <v>4</v>
      </c>
      <c r="BW97">
        <v>7</v>
      </c>
      <c r="BX97">
        <v>5</v>
      </c>
      <c r="BY97">
        <v>16913</v>
      </c>
    </row>
    <row r="98" spans="1:77" x14ac:dyDescent="0.25">
      <c r="A98" t="s">
        <v>149</v>
      </c>
      <c r="B98" t="s">
        <v>177</v>
      </c>
      <c r="F98" t="s">
        <v>179</v>
      </c>
      <c r="G98">
        <v>0.55686622858047496</v>
      </c>
      <c r="I98" t="s">
        <v>79</v>
      </c>
      <c r="J98" t="s">
        <v>80</v>
      </c>
      <c r="K98" t="s">
        <v>81</v>
      </c>
      <c r="L98" t="s">
        <v>82</v>
      </c>
      <c r="M98" t="s">
        <v>82</v>
      </c>
      <c r="N98" t="s">
        <v>83</v>
      </c>
      <c r="O98" t="s">
        <v>89</v>
      </c>
      <c r="P98">
        <v>11.1373243331909</v>
      </c>
      <c r="S98">
        <v>1.0847376585006701</v>
      </c>
      <c r="T98">
        <v>0.236551478505135</v>
      </c>
      <c r="U98">
        <v>12833</v>
      </c>
      <c r="V98">
        <v>7</v>
      </c>
      <c r="W98">
        <v>12826</v>
      </c>
      <c r="X98">
        <v>0.15879436870046501</v>
      </c>
      <c r="Y98">
        <v>1.27252876758575</v>
      </c>
      <c r="AB98">
        <v>2.5076466116496499</v>
      </c>
      <c r="AC98">
        <v>3.7410905157680301E-2</v>
      </c>
      <c r="AD98">
        <v>2</v>
      </c>
      <c r="AF98">
        <v>2805.8251953125</v>
      </c>
      <c r="AI98">
        <v>2.2322102372759498</v>
      </c>
      <c r="AJ98">
        <v>24.7737432701656</v>
      </c>
      <c r="AK98" t="s">
        <v>170</v>
      </c>
      <c r="AL98">
        <v>0.63626437920183299</v>
      </c>
      <c r="AO98">
        <v>1.25382330582483</v>
      </c>
      <c r="AP98">
        <v>1.8705452578840199E-2</v>
      </c>
      <c r="AQ98">
        <v>38.885181837925302</v>
      </c>
      <c r="AT98">
        <v>61.951137428390901</v>
      </c>
      <c r="AU98">
        <v>15.819226247459801</v>
      </c>
      <c r="AV98">
        <v>5239.3428083147301</v>
      </c>
      <c r="AW98">
        <v>1743.4580382015899</v>
      </c>
      <c r="AX98">
        <v>1745.3649339696001</v>
      </c>
      <c r="BC98">
        <v>0.79657137393951405</v>
      </c>
      <c r="BD98">
        <v>0.37091869115829501</v>
      </c>
      <c r="BG98">
        <v>1.89324496323799</v>
      </c>
      <c r="BH98">
        <v>0.65181255356934498</v>
      </c>
      <c r="BK98">
        <v>0.94662248161899298</v>
      </c>
      <c r="BL98">
        <v>0.32590627678467299</v>
      </c>
      <c r="BO98">
        <v>50.477122135252799</v>
      </c>
      <c r="BP98">
        <v>27.293241540597801</v>
      </c>
      <c r="BQ98" t="s">
        <v>86</v>
      </c>
      <c r="BR98">
        <v>3</v>
      </c>
      <c r="BS98">
        <v>10</v>
      </c>
      <c r="BT98">
        <v>5</v>
      </c>
      <c r="BU98">
        <v>12815</v>
      </c>
      <c r="BV98">
        <v>2</v>
      </c>
      <c r="BW98">
        <v>5</v>
      </c>
      <c r="BX98">
        <v>9</v>
      </c>
      <c r="BY98">
        <v>12817</v>
      </c>
    </row>
    <row r="99" spans="1:77" x14ac:dyDescent="0.25">
      <c r="A99" t="s">
        <v>149</v>
      </c>
      <c r="B99" t="s">
        <v>177</v>
      </c>
      <c r="F99" t="s">
        <v>178</v>
      </c>
      <c r="G99">
        <v>0.63644337654113803</v>
      </c>
      <c r="I99" t="s">
        <v>79</v>
      </c>
      <c r="J99" t="s">
        <v>80</v>
      </c>
      <c r="K99" t="s">
        <v>81</v>
      </c>
      <c r="L99" t="s">
        <v>82</v>
      </c>
      <c r="M99" t="s">
        <v>82</v>
      </c>
      <c r="N99" t="s">
        <v>83</v>
      </c>
      <c r="O99" t="s">
        <v>171</v>
      </c>
      <c r="P99">
        <v>12.7288675308228</v>
      </c>
      <c r="S99">
        <v>1.1919850111007699</v>
      </c>
      <c r="T99">
        <v>0.28810057044029203</v>
      </c>
      <c r="U99">
        <v>12833</v>
      </c>
      <c r="V99">
        <v>8</v>
      </c>
      <c r="W99">
        <v>12825</v>
      </c>
      <c r="X99">
        <v>0.238309388218165</v>
      </c>
      <c r="Y99">
        <v>1.4543752670288099</v>
      </c>
      <c r="AB99">
        <v>2.8080595803025199</v>
      </c>
      <c r="AC99">
        <v>0.100691060973229</v>
      </c>
      <c r="AD99">
        <v>2</v>
      </c>
      <c r="AF99">
        <v>1504.85437011719</v>
      </c>
      <c r="AI99">
        <v>3.5109116052616001</v>
      </c>
      <c r="AJ99">
        <v>15.586789692198799</v>
      </c>
      <c r="AK99" t="s">
        <v>170</v>
      </c>
      <c r="AL99">
        <v>0.727187660318936</v>
      </c>
      <c r="AO99">
        <v>1.4040297901512599</v>
      </c>
      <c r="AP99">
        <v>5.0345530486614602E-2</v>
      </c>
      <c r="AQ99">
        <v>42.102411742836097</v>
      </c>
      <c r="AT99">
        <v>64.791044743431698</v>
      </c>
      <c r="AU99">
        <v>19.413778742240599</v>
      </c>
      <c r="AV99">
        <v>3813.1374816894499</v>
      </c>
      <c r="AW99">
        <v>776.742034919248</v>
      </c>
      <c r="AX99">
        <v>778.63490202547098</v>
      </c>
      <c r="BC99">
        <v>0.89025628566741899</v>
      </c>
      <c r="BD99">
        <v>0.436239153146744</v>
      </c>
      <c r="BG99">
        <v>2.1351221061207899</v>
      </c>
      <c r="BH99">
        <v>0.773628535154958</v>
      </c>
      <c r="BK99">
        <v>1.0675610530603901</v>
      </c>
      <c r="BL99">
        <v>0.386814267577479</v>
      </c>
      <c r="BO99">
        <v>53.512172824037798</v>
      </c>
      <c r="BP99">
        <v>30.692650661634399</v>
      </c>
      <c r="BQ99" t="s">
        <v>86</v>
      </c>
      <c r="BR99">
        <v>3</v>
      </c>
      <c r="BS99">
        <v>10</v>
      </c>
      <c r="BT99">
        <v>5</v>
      </c>
      <c r="BU99">
        <v>12815</v>
      </c>
      <c r="BV99">
        <v>2</v>
      </c>
      <c r="BW99">
        <v>5</v>
      </c>
      <c r="BX99">
        <v>9</v>
      </c>
      <c r="BY99">
        <v>12817</v>
      </c>
    </row>
    <row r="100" spans="1:77" x14ac:dyDescent="0.25">
      <c r="A100" t="s">
        <v>149</v>
      </c>
      <c r="B100" t="s">
        <v>177</v>
      </c>
      <c r="F100" t="s">
        <v>170</v>
      </c>
      <c r="G100">
        <v>0.87521201372146595</v>
      </c>
      <c r="I100" t="s">
        <v>79</v>
      </c>
      <c r="J100" t="s">
        <v>80</v>
      </c>
      <c r="K100" t="s">
        <v>81</v>
      </c>
      <c r="L100" t="s">
        <v>82</v>
      </c>
      <c r="M100" t="s">
        <v>82</v>
      </c>
      <c r="N100" t="s">
        <v>83</v>
      </c>
      <c r="O100" t="s">
        <v>90</v>
      </c>
      <c r="P100">
        <v>17.5042400360107</v>
      </c>
      <c r="S100">
        <v>1.5051127672195399</v>
      </c>
      <c r="T100">
        <v>0.45183390378951999</v>
      </c>
      <c r="U100">
        <v>12833</v>
      </c>
      <c r="V100">
        <v>11</v>
      </c>
      <c r="W100">
        <v>12822</v>
      </c>
      <c r="X100">
        <v>0.15879436870046501</v>
      </c>
      <c r="AF100">
        <v>3456.31079101563</v>
      </c>
      <c r="AI100">
        <v>6.72771512509087</v>
      </c>
      <c r="AJ100">
        <v>15.947546197587201</v>
      </c>
      <c r="AV100">
        <v>6783.1999289772702</v>
      </c>
      <c r="AW100">
        <v>2108.4363520706602</v>
      </c>
      <c r="AX100">
        <v>2112.4433963585102</v>
      </c>
      <c r="BC100">
        <v>1.1671427488327</v>
      </c>
      <c r="BD100">
        <v>0.63660252094268799</v>
      </c>
      <c r="BQ100" t="s">
        <v>86</v>
      </c>
      <c r="BR100">
        <v>3</v>
      </c>
      <c r="BS100">
        <v>10</v>
      </c>
      <c r="BT100">
        <v>5</v>
      </c>
      <c r="BU100">
        <v>12815</v>
      </c>
      <c r="BV100">
        <v>2</v>
      </c>
      <c r="BW100">
        <v>5</v>
      </c>
      <c r="BX100">
        <v>9</v>
      </c>
      <c r="BY100">
        <v>12817</v>
      </c>
    </row>
    <row r="101" spans="1:77" x14ac:dyDescent="0.25">
      <c r="A101" t="s">
        <v>149</v>
      </c>
      <c r="B101" t="s">
        <v>177</v>
      </c>
      <c r="F101" t="s">
        <v>169</v>
      </c>
      <c r="G101">
        <v>1.0344221591949501</v>
      </c>
      <c r="I101" t="s">
        <v>79</v>
      </c>
      <c r="J101" t="s">
        <v>80</v>
      </c>
      <c r="K101" t="s">
        <v>81</v>
      </c>
      <c r="L101" t="s">
        <v>82</v>
      </c>
      <c r="M101" t="s">
        <v>82</v>
      </c>
      <c r="N101" t="s">
        <v>83</v>
      </c>
      <c r="O101" t="s">
        <v>84</v>
      </c>
      <c r="P101">
        <v>20.688442230224599</v>
      </c>
      <c r="S101">
        <v>1.7085540294647199</v>
      </c>
      <c r="T101">
        <v>0.56649476289749101</v>
      </c>
      <c r="U101">
        <v>12833</v>
      </c>
      <c r="V101">
        <v>13</v>
      </c>
      <c r="W101">
        <v>12820</v>
      </c>
      <c r="X101">
        <v>0.238309388218165</v>
      </c>
      <c r="Y101">
        <v>2.3638207912445099</v>
      </c>
      <c r="AB101">
        <v>4.2940811041554801</v>
      </c>
      <c r="AC101">
        <v>0.43356039517224298</v>
      </c>
      <c r="AD101">
        <v>2</v>
      </c>
      <c r="AF101">
        <v>1563.10681152344</v>
      </c>
      <c r="AI101">
        <v>10.5972604746778</v>
      </c>
      <c r="AJ101">
        <v>22.4705227200098</v>
      </c>
      <c r="AK101" t="s">
        <v>170</v>
      </c>
      <c r="AL101">
        <v>1.18191037483193</v>
      </c>
      <c r="AO101">
        <v>2.14704055207774</v>
      </c>
      <c r="AP101">
        <v>0.21678019758612099</v>
      </c>
      <c r="AQ101">
        <v>54.168603278352897</v>
      </c>
      <c r="AT101">
        <v>74.441326004094293</v>
      </c>
      <c r="AU101">
        <v>33.895880552611402</v>
      </c>
      <c r="AV101">
        <v>4295.0845853365399</v>
      </c>
      <c r="AW101">
        <v>422.15964907855999</v>
      </c>
      <c r="AX101">
        <v>426.08297364579698</v>
      </c>
      <c r="BC101">
        <v>1.34901475906372</v>
      </c>
      <c r="BD101">
        <v>0.77309179306030296</v>
      </c>
      <c r="BG101">
        <v>3.3366124437306199</v>
      </c>
      <c r="BH101">
        <v>1.3910290555971001</v>
      </c>
      <c r="BK101">
        <v>1.66830622186531</v>
      </c>
      <c r="BL101">
        <v>0.69551452779854905</v>
      </c>
      <c r="BO101">
        <v>64.385430370009004</v>
      </c>
      <c r="BP101">
        <v>43.951776186696698</v>
      </c>
      <c r="BQ101" t="s">
        <v>86</v>
      </c>
      <c r="BR101">
        <v>3</v>
      </c>
      <c r="BS101">
        <v>10</v>
      </c>
      <c r="BT101">
        <v>5</v>
      </c>
      <c r="BU101">
        <v>12815</v>
      </c>
      <c r="BV101">
        <v>2</v>
      </c>
      <c r="BW101">
        <v>5</v>
      </c>
      <c r="BX101">
        <v>9</v>
      </c>
      <c r="BY101">
        <v>12817</v>
      </c>
    </row>
  </sheetData>
  <sortState xmlns:xlrd2="http://schemas.microsoft.com/office/spreadsheetml/2017/richdata2" ref="A2:BY101">
    <sortCondition ref="A2:A1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18AC1-C495-43D6-930F-4DE8D6B8E088}">
  <dimension ref="A1:O310"/>
  <sheetViews>
    <sheetView topLeftCell="A2" zoomScaleNormal="100" workbookViewId="0">
      <selection activeCell="A2" sqref="A1:XFD1048576"/>
    </sheetView>
  </sheetViews>
  <sheetFormatPr defaultRowHeight="15" x14ac:dyDescent="0.25"/>
  <sheetData>
    <row r="1" spans="1:15" x14ac:dyDescent="0.25">
      <c r="A1" t="s">
        <v>0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161</v>
      </c>
      <c r="N1" t="s">
        <v>162</v>
      </c>
      <c r="O1" t="s">
        <v>163</v>
      </c>
    </row>
    <row r="2" spans="1:15" x14ac:dyDescent="0.25">
      <c r="A2" t="s">
        <v>109</v>
      </c>
      <c r="B2">
        <v>0</v>
      </c>
      <c r="C2">
        <v>0</v>
      </c>
      <c r="D2">
        <v>0</v>
      </c>
      <c r="E2">
        <v>0</v>
      </c>
      <c r="F2">
        <v>9532</v>
      </c>
      <c r="G2">
        <v>465.72113930033498</v>
      </c>
      <c r="H2">
        <v>51.938943848679003</v>
      </c>
      <c r="I2">
        <v>865.65971485286798</v>
      </c>
      <c r="J2">
        <v>46.3976786096624</v>
      </c>
      <c r="K2">
        <v>1928.90291671977</v>
      </c>
      <c r="L2">
        <v>37.458773132780202</v>
      </c>
      <c r="M2">
        <v>2352.0971678663</v>
      </c>
      <c r="N2">
        <v>84.671008133737601</v>
      </c>
      <c r="O2">
        <v>1</v>
      </c>
    </row>
    <row r="3" spans="1:15" x14ac:dyDescent="0.25">
      <c r="A3" t="s">
        <v>110</v>
      </c>
      <c r="B3">
        <v>0</v>
      </c>
      <c r="C3">
        <v>0</v>
      </c>
      <c r="D3">
        <v>0</v>
      </c>
      <c r="E3">
        <v>0</v>
      </c>
      <c r="F3">
        <v>9770</v>
      </c>
      <c r="G3">
        <v>479.213715355521</v>
      </c>
      <c r="H3">
        <v>51.881060632715503</v>
      </c>
      <c r="I3">
        <v>913.26839281626803</v>
      </c>
      <c r="J3">
        <v>47.214637179837197</v>
      </c>
      <c r="K3">
        <v>2031.92257913455</v>
      </c>
      <c r="L3">
        <v>36.405141654312899</v>
      </c>
      <c r="M3">
        <v>2482.4820879246099</v>
      </c>
      <c r="N3">
        <v>87.139318299384101</v>
      </c>
      <c r="O3">
        <v>1</v>
      </c>
    </row>
    <row r="4" spans="1:15" x14ac:dyDescent="0.25">
      <c r="A4" t="s">
        <v>111</v>
      </c>
      <c r="B4">
        <v>0</v>
      </c>
      <c r="C4">
        <v>0</v>
      </c>
      <c r="D4">
        <v>0</v>
      </c>
      <c r="E4">
        <v>0</v>
      </c>
      <c r="F4">
        <v>9248</v>
      </c>
      <c r="G4">
        <v>481.52148576426299</v>
      </c>
      <c r="H4">
        <v>50.263242163288197</v>
      </c>
      <c r="I4">
        <v>915.51718227426102</v>
      </c>
      <c r="J4">
        <v>47.173980179612599</v>
      </c>
      <c r="K4">
        <v>2034.18752144942</v>
      </c>
      <c r="L4">
        <v>39.107677642242997</v>
      </c>
      <c r="M4">
        <v>2495.2183291425299</v>
      </c>
      <c r="N4">
        <v>88.822226978534204</v>
      </c>
      <c r="O4">
        <v>1</v>
      </c>
    </row>
    <row r="5" spans="1:15" x14ac:dyDescent="0.25">
      <c r="A5" t="s">
        <v>112</v>
      </c>
      <c r="B5">
        <v>0</v>
      </c>
      <c r="C5">
        <v>0</v>
      </c>
      <c r="D5">
        <v>0</v>
      </c>
      <c r="E5">
        <v>0</v>
      </c>
      <c r="F5">
        <v>6921</v>
      </c>
      <c r="G5">
        <v>486.21375527207601</v>
      </c>
      <c r="H5">
        <v>55.897462141660498</v>
      </c>
      <c r="I5">
        <v>926.70573599244506</v>
      </c>
      <c r="J5">
        <v>48.625581869835599</v>
      </c>
      <c r="K5">
        <v>2066.8187978298301</v>
      </c>
      <c r="L5">
        <v>36.220044770344003</v>
      </c>
      <c r="M5">
        <v>2525.83880880681</v>
      </c>
      <c r="N5">
        <v>87.711208654367596</v>
      </c>
      <c r="O5">
        <v>1</v>
      </c>
    </row>
    <row r="6" spans="1:15" x14ac:dyDescent="0.25">
      <c r="A6" t="s">
        <v>113</v>
      </c>
      <c r="B6">
        <v>0</v>
      </c>
      <c r="C6">
        <v>0</v>
      </c>
      <c r="D6">
        <v>0</v>
      </c>
      <c r="E6">
        <v>0</v>
      </c>
      <c r="F6">
        <v>8214</v>
      </c>
      <c r="G6">
        <v>448.71971021140899</v>
      </c>
      <c r="H6">
        <v>48.763218412659299</v>
      </c>
      <c r="I6">
        <v>861.09634749396503</v>
      </c>
      <c r="J6">
        <v>45.9381782804696</v>
      </c>
      <c r="K6">
        <v>1913.4535430915601</v>
      </c>
      <c r="L6">
        <v>35.212782264258401</v>
      </c>
      <c r="M6">
        <v>2346.9636718363599</v>
      </c>
      <c r="N6">
        <v>82.590317049330594</v>
      </c>
      <c r="O6">
        <v>1</v>
      </c>
    </row>
    <row r="7" spans="1:15" x14ac:dyDescent="0.25">
      <c r="A7" t="s">
        <v>119</v>
      </c>
      <c r="B7">
        <v>0</v>
      </c>
      <c r="C7">
        <v>0</v>
      </c>
      <c r="D7">
        <v>0</v>
      </c>
      <c r="E7">
        <v>0</v>
      </c>
      <c r="F7">
        <v>14659</v>
      </c>
      <c r="G7">
        <v>504.36239155194801</v>
      </c>
      <c r="H7">
        <v>52.528706076951302</v>
      </c>
      <c r="I7">
        <v>971.34917121594196</v>
      </c>
      <c r="J7">
        <v>48.660923903690502</v>
      </c>
      <c r="K7">
        <v>2145.4784152806901</v>
      </c>
      <c r="L7">
        <v>37.696893663678402</v>
      </c>
      <c r="M7">
        <v>2622.7811039553098</v>
      </c>
      <c r="N7">
        <v>88.1595765605243</v>
      </c>
      <c r="O7">
        <v>1</v>
      </c>
    </row>
    <row r="8" spans="1:15" x14ac:dyDescent="0.25">
      <c r="A8" t="s">
        <v>120</v>
      </c>
      <c r="B8">
        <v>0</v>
      </c>
      <c r="C8">
        <v>0</v>
      </c>
      <c r="D8">
        <v>0</v>
      </c>
      <c r="E8">
        <v>0</v>
      </c>
      <c r="F8">
        <v>14849</v>
      </c>
      <c r="G8">
        <v>502.17302859076</v>
      </c>
      <c r="H8">
        <v>52.4667409687152</v>
      </c>
      <c r="I8">
        <v>972.11692347742701</v>
      </c>
      <c r="J8">
        <v>50.638320831924098</v>
      </c>
      <c r="K8">
        <v>2149.5642268727902</v>
      </c>
      <c r="L8">
        <v>46.1118529339698</v>
      </c>
      <c r="M8">
        <v>2635.3143239766</v>
      </c>
      <c r="N8">
        <v>93.541506091961594</v>
      </c>
      <c r="O8">
        <v>1</v>
      </c>
    </row>
    <row r="9" spans="1:15" x14ac:dyDescent="0.25">
      <c r="A9" t="s">
        <v>121</v>
      </c>
      <c r="B9">
        <v>0</v>
      </c>
      <c r="C9">
        <v>0</v>
      </c>
      <c r="D9">
        <v>0</v>
      </c>
      <c r="E9">
        <v>0</v>
      </c>
      <c r="F9">
        <v>14011</v>
      </c>
      <c r="G9">
        <v>487.91680126259598</v>
      </c>
      <c r="H9">
        <v>48.7313072546646</v>
      </c>
      <c r="I9">
        <v>942.66219416904198</v>
      </c>
      <c r="J9">
        <v>46.242923883772498</v>
      </c>
      <c r="K9">
        <v>2090.6039894435598</v>
      </c>
      <c r="L9">
        <v>34.836828150190399</v>
      </c>
      <c r="M9">
        <v>2555.0483046976801</v>
      </c>
      <c r="N9">
        <v>85.362038758542695</v>
      </c>
      <c r="O9">
        <v>1</v>
      </c>
    </row>
    <row r="10" spans="1:15" x14ac:dyDescent="0.25">
      <c r="A10" t="s">
        <v>122</v>
      </c>
      <c r="B10">
        <v>0</v>
      </c>
      <c r="C10">
        <v>0</v>
      </c>
      <c r="D10">
        <v>0</v>
      </c>
      <c r="E10">
        <v>0</v>
      </c>
      <c r="F10">
        <v>12859</v>
      </c>
      <c r="G10">
        <v>486.56612478295199</v>
      </c>
      <c r="H10">
        <v>51.233620229077196</v>
      </c>
      <c r="I10">
        <v>964.78377775920103</v>
      </c>
      <c r="J10">
        <v>47.943227583797999</v>
      </c>
      <c r="K10">
        <v>2113.7453923891799</v>
      </c>
      <c r="L10">
        <v>36.913157982677198</v>
      </c>
      <c r="M10">
        <v>2596.3397625469902</v>
      </c>
      <c r="N10">
        <v>88.139478321185507</v>
      </c>
      <c r="O10">
        <v>1</v>
      </c>
    </row>
    <row r="11" spans="1:15" x14ac:dyDescent="0.25">
      <c r="A11" t="s">
        <v>123</v>
      </c>
      <c r="B11">
        <v>0</v>
      </c>
      <c r="C11">
        <v>0</v>
      </c>
      <c r="D11">
        <v>0</v>
      </c>
      <c r="E11">
        <v>0</v>
      </c>
      <c r="F11">
        <v>15188</v>
      </c>
      <c r="G11">
        <v>560.72363048771501</v>
      </c>
      <c r="H11">
        <v>55.347234319890603</v>
      </c>
      <c r="I11">
        <v>1130.16063982944</v>
      </c>
      <c r="J11">
        <v>52.8426352478102</v>
      </c>
      <c r="K11">
        <v>2466.5206282914301</v>
      </c>
      <c r="L11">
        <v>43.823444482367798</v>
      </c>
      <c r="M11">
        <v>3013.2673491426999</v>
      </c>
      <c r="N11">
        <v>98.169516511478705</v>
      </c>
      <c r="O11">
        <v>1</v>
      </c>
    </row>
    <row r="12" spans="1:15" x14ac:dyDescent="0.25">
      <c r="A12" t="s">
        <v>129</v>
      </c>
      <c r="B12">
        <v>0</v>
      </c>
      <c r="C12">
        <v>0</v>
      </c>
      <c r="D12">
        <v>0</v>
      </c>
      <c r="E12">
        <v>0</v>
      </c>
      <c r="F12">
        <v>16803</v>
      </c>
      <c r="G12">
        <v>497.95205034645198</v>
      </c>
      <c r="H12">
        <v>52.195227439980201</v>
      </c>
      <c r="I12">
        <v>961.80912351321695</v>
      </c>
      <c r="J12">
        <v>48.891294956095997</v>
      </c>
      <c r="K12">
        <v>2121.92216288194</v>
      </c>
      <c r="L12">
        <v>38.880034795253401</v>
      </c>
      <c r="M12">
        <v>2586.2499546241002</v>
      </c>
      <c r="N12">
        <v>88.496906611723105</v>
      </c>
      <c r="O12">
        <v>1</v>
      </c>
    </row>
    <row r="13" spans="1:15" x14ac:dyDescent="0.25">
      <c r="A13" t="s">
        <v>130</v>
      </c>
      <c r="B13">
        <v>0</v>
      </c>
      <c r="C13">
        <v>0</v>
      </c>
      <c r="D13">
        <v>0</v>
      </c>
      <c r="E13">
        <v>0</v>
      </c>
      <c r="F13">
        <v>17098</v>
      </c>
      <c r="G13">
        <v>498.26348689007102</v>
      </c>
      <c r="H13">
        <v>50.4694835106027</v>
      </c>
      <c r="I13">
        <v>987.81096614275896</v>
      </c>
      <c r="J13">
        <v>48.2353001779991</v>
      </c>
      <c r="K13">
        <v>2157.2862788071102</v>
      </c>
      <c r="L13">
        <v>39.371562785348999</v>
      </c>
      <c r="M13">
        <v>2630.5242017495402</v>
      </c>
      <c r="N13">
        <v>89.428733155636493</v>
      </c>
      <c r="O13">
        <v>1</v>
      </c>
    </row>
    <row r="14" spans="1:15" x14ac:dyDescent="0.25">
      <c r="A14" t="s">
        <v>131</v>
      </c>
      <c r="B14">
        <v>0</v>
      </c>
      <c r="C14">
        <v>0</v>
      </c>
      <c r="D14">
        <v>0</v>
      </c>
      <c r="E14">
        <v>0</v>
      </c>
      <c r="F14">
        <v>16605</v>
      </c>
      <c r="G14">
        <v>490.09305626312999</v>
      </c>
      <c r="H14">
        <v>49.9275609946922</v>
      </c>
      <c r="I14">
        <v>957.23203254752502</v>
      </c>
      <c r="J14">
        <v>47.493520094200797</v>
      </c>
      <c r="K14">
        <v>2117.98830471573</v>
      </c>
      <c r="L14">
        <v>39.233388112296602</v>
      </c>
      <c r="M14">
        <v>2586.2523814333699</v>
      </c>
      <c r="N14">
        <v>87.909723804334803</v>
      </c>
      <c r="O14">
        <v>1</v>
      </c>
    </row>
    <row r="15" spans="1:15" x14ac:dyDescent="0.25">
      <c r="A15" t="s">
        <v>132</v>
      </c>
      <c r="B15">
        <v>0</v>
      </c>
      <c r="C15">
        <v>0</v>
      </c>
      <c r="D15">
        <v>0</v>
      </c>
      <c r="E15">
        <v>0</v>
      </c>
      <c r="F15">
        <v>16085</v>
      </c>
      <c r="G15">
        <v>475.58928183572499</v>
      </c>
      <c r="H15">
        <v>49.284737569356302</v>
      </c>
      <c r="I15">
        <v>948.00600540023595</v>
      </c>
      <c r="J15">
        <v>46.884159379390098</v>
      </c>
      <c r="K15">
        <v>2074.9554555374202</v>
      </c>
      <c r="L15">
        <v>36.5411745353396</v>
      </c>
      <c r="M15">
        <v>2541.4394586802</v>
      </c>
      <c r="N15">
        <v>86.859119591850501</v>
      </c>
      <c r="O15">
        <v>1</v>
      </c>
    </row>
    <row r="16" spans="1:15" x14ac:dyDescent="0.25">
      <c r="A16" t="s">
        <v>133</v>
      </c>
      <c r="B16">
        <v>0</v>
      </c>
      <c r="C16">
        <v>0</v>
      </c>
      <c r="D16">
        <v>0</v>
      </c>
      <c r="E16">
        <v>0</v>
      </c>
      <c r="F16">
        <v>16887</v>
      </c>
      <c r="G16">
        <v>520.94713681938697</v>
      </c>
      <c r="H16">
        <v>52.931840476355703</v>
      </c>
      <c r="I16">
        <v>1043.28686571147</v>
      </c>
      <c r="J16">
        <v>50.137558316053699</v>
      </c>
      <c r="K16">
        <v>2276.8486354726501</v>
      </c>
      <c r="L16">
        <v>38.319586777075699</v>
      </c>
      <c r="M16">
        <v>2787.3538763638398</v>
      </c>
      <c r="N16">
        <v>92.050968272855201</v>
      </c>
      <c r="O16">
        <v>1</v>
      </c>
    </row>
    <row r="17" spans="1:15" x14ac:dyDescent="0.25">
      <c r="A17" t="s">
        <v>135</v>
      </c>
      <c r="B17">
        <v>0</v>
      </c>
      <c r="C17">
        <v>0</v>
      </c>
      <c r="D17">
        <v>0</v>
      </c>
      <c r="E17">
        <v>0</v>
      </c>
      <c r="F17">
        <v>16519</v>
      </c>
      <c r="G17">
        <v>391.75763664659002</v>
      </c>
      <c r="H17">
        <v>43.931914360955801</v>
      </c>
      <c r="I17">
        <v>709.34908904096301</v>
      </c>
      <c r="J17">
        <v>41.419349964037899</v>
      </c>
      <c r="K17">
        <v>1589.7144863993001</v>
      </c>
      <c r="L17">
        <v>33.246462532565701</v>
      </c>
      <c r="M17">
        <v>1913.85115325889</v>
      </c>
      <c r="N17">
        <v>74.864910446210402</v>
      </c>
      <c r="O17">
        <v>1</v>
      </c>
    </row>
    <row r="18" spans="1:15" x14ac:dyDescent="0.25">
      <c r="A18" t="s">
        <v>136</v>
      </c>
      <c r="B18">
        <v>0</v>
      </c>
      <c r="C18">
        <v>0</v>
      </c>
      <c r="D18">
        <v>0</v>
      </c>
      <c r="E18">
        <v>0</v>
      </c>
      <c r="F18">
        <v>16502</v>
      </c>
      <c r="G18">
        <v>407.47362735976202</v>
      </c>
      <c r="H18">
        <v>45.081825861447001</v>
      </c>
      <c r="I18">
        <v>742.96022304247799</v>
      </c>
      <c r="J18">
        <v>43.287273893682098</v>
      </c>
      <c r="K18">
        <v>1667.87489992927</v>
      </c>
      <c r="L18">
        <v>36.704869373347002</v>
      </c>
      <c r="M18">
        <v>2009.6392440638699</v>
      </c>
      <c r="N18">
        <v>80.268718520406793</v>
      </c>
      <c r="O18">
        <v>1</v>
      </c>
    </row>
    <row r="19" spans="1:15" x14ac:dyDescent="0.25">
      <c r="A19" t="s">
        <v>137</v>
      </c>
      <c r="B19">
        <v>0</v>
      </c>
      <c r="C19">
        <v>0</v>
      </c>
      <c r="D19">
        <v>0</v>
      </c>
      <c r="E19">
        <v>0</v>
      </c>
      <c r="F19">
        <v>16008</v>
      </c>
      <c r="G19">
        <v>393.485757076639</v>
      </c>
      <c r="H19">
        <v>44.431513403255103</v>
      </c>
      <c r="I19">
        <v>721.05977645485098</v>
      </c>
      <c r="J19">
        <v>42.4098332942079</v>
      </c>
      <c r="K19">
        <v>1624.1954705554299</v>
      </c>
      <c r="L19">
        <v>35.518670815801897</v>
      </c>
      <c r="M19">
        <v>1969.6738317090201</v>
      </c>
      <c r="N19">
        <v>78.796849499396103</v>
      </c>
      <c r="O19">
        <v>1</v>
      </c>
    </row>
    <row r="20" spans="1:15" x14ac:dyDescent="0.25">
      <c r="A20" t="s">
        <v>138</v>
      </c>
      <c r="B20">
        <v>0</v>
      </c>
      <c r="C20">
        <v>0</v>
      </c>
      <c r="D20">
        <v>0</v>
      </c>
      <c r="E20">
        <v>0</v>
      </c>
      <c r="F20">
        <v>10748</v>
      </c>
      <c r="G20">
        <v>295.375251214922</v>
      </c>
      <c r="H20">
        <v>43.796755292834298</v>
      </c>
      <c r="I20">
        <v>476.82895418485799</v>
      </c>
      <c r="J20">
        <v>41.3092290801033</v>
      </c>
      <c r="K20">
        <v>1081.0866394951599</v>
      </c>
      <c r="L20">
        <v>49.251358498066899</v>
      </c>
      <c r="M20">
        <v>1191.60590757506</v>
      </c>
      <c r="N20">
        <v>81.079172312646506</v>
      </c>
      <c r="O20">
        <v>1</v>
      </c>
    </row>
    <row r="21" spans="1:15" x14ac:dyDescent="0.25">
      <c r="A21" t="s">
        <v>139</v>
      </c>
      <c r="B21">
        <v>0</v>
      </c>
      <c r="C21">
        <v>0</v>
      </c>
      <c r="D21">
        <v>0</v>
      </c>
      <c r="E21">
        <v>0</v>
      </c>
      <c r="F21">
        <v>110</v>
      </c>
      <c r="G21">
        <v>11.4809089866551</v>
      </c>
      <c r="H21">
        <v>32.165507952835803</v>
      </c>
      <c r="I21">
        <v>127.943636278673</v>
      </c>
      <c r="J21">
        <v>51.066292753727602</v>
      </c>
      <c r="K21">
        <v>331.610909132524</v>
      </c>
      <c r="L21">
        <v>127.195896539277</v>
      </c>
      <c r="M21">
        <v>355.28272628784202</v>
      </c>
      <c r="N21">
        <v>239.801957388717</v>
      </c>
      <c r="O21">
        <v>1</v>
      </c>
    </row>
    <row r="22" spans="1:15" x14ac:dyDescent="0.25">
      <c r="A22" t="s">
        <v>145</v>
      </c>
      <c r="B22">
        <v>0</v>
      </c>
      <c r="C22">
        <v>0</v>
      </c>
      <c r="D22">
        <v>0</v>
      </c>
      <c r="E22">
        <v>0</v>
      </c>
      <c r="F22">
        <v>11748</v>
      </c>
      <c r="G22">
        <v>319.93376742587998</v>
      </c>
      <c r="H22">
        <v>45.395946453726403</v>
      </c>
      <c r="I22">
        <v>537.41760305080595</v>
      </c>
      <c r="J22">
        <v>44.466751530578399</v>
      </c>
      <c r="K22">
        <v>1192.8397426741601</v>
      </c>
      <c r="L22">
        <v>45.682487947312303</v>
      </c>
      <c r="M22">
        <v>1361.1250339984699</v>
      </c>
      <c r="N22">
        <v>78.822589945864706</v>
      </c>
      <c r="O22">
        <v>1</v>
      </c>
    </row>
    <row r="23" spans="1:15" x14ac:dyDescent="0.25">
      <c r="A23" t="s">
        <v>146</v>
      </c>
      <c r="B23">
        <v>0</v>
      </c>
      <c r="C23">
        <v>0</v>
      </c>
      <c r="D23">
        <v>0</v>
      </c>
      <c r="E23">
        <v>0</v>
      </c>
      <c r="F23">
        <v>11692</v>
      </c>
      <c r="G23">
        <v>369.97154453785299</v>
      </c>
      <c r="H23">
        <v>47.731121231293201</v>
      </c>
      <c r="I23">
        <v>643.08532356995602</v>
      </c>
      <c r="J23">
        <v>45.979757651651603</v>
      </c>
      <c r="K23">
        <v>1434.4266680450901</v>
      </c>
      <c r="L23">
        <v>47.614501587336697</v>
      </c>
      <c r="M23">
        <v>1691.37643688409</v>
      </c>
      <c r="N23">
        <v>84.287076284195194</v>
      </c>
      <c r="O23">
        <v>1</v>
      </c>
    </row>
    <row r="24" spans="1:15" x14ac:dyDescent="0.25">
      <c r="A24" t="s">
        <v>147</v>
      </c>
      <c r="B24">
        <v>0</v>
      </c>
      <c r="C24">
        <v>0</v>
      </c>
      <c r="D24">
        <v>0</v>
      </c>
      <c r="E24">
        <v>0</v>
      </c>
      <c r="F24">
        <v>16422</v>
      </c>
      <c r="G24">
        <v>376.90896981457303</v>
      </c>
      <c r="H24">
        <v>43.126427215308802</v>
      </c>
      <c r="I24">
        <v>687.71189861973596</v>
      </c>
      <c r="J24">
        <v>41.353240399096499</v>
      </c>
      <c r="K24">
        <v>1542.1840273293001</v>
      </c>
      <c r="L24">
        <v>31.131866154961401</v>
      </c>
      <c r="M24">
        <v>1872.6045364307399</v>
      </c>
      <c r="N24">
        <v>75.643536163085201</v>
      </c>
      <c r="O24">
        <v>1</v>
      </c>
    </row>
    <row r="25" spans="1:15" x14ac:dyDescent="0.25">
      <c r="A25" t="s">
        <v>148</v>
      </c>
      <c r="B25">
        <v>0</v>
      </c>
      <c r="C25">
        <v>0</v>
      </c>
      <c r="D25">
        <v>0</v>
      </c>
      <c r="E25">
        <v>0</v>
      </c>
      <c r="F25">
        <v>16899</v>
      </c>
      <c r="G25">
        <v>404.07091541675197</v>
      </c>
      <c r="H25">
        <v>45.562468895515799</v>
      </c>
      <c r="I25">
        <v>751.35682000746499</v>
      </c>
      <c r="J25">
        <v>44.227678769881997</v>
      </c>
      <c r="K25">
        <v>1684.87013415556</v>
      </c>
      <c r="L25">
        <v>39.436723793084496</v>
      </c>
      <c r="M25">
        <v>2038.8535005133899</v>
      </c>
      <c r="N25">
        <v>83.360302165324995</v>
      </c>
      <c r="O25">
        <v>1</v>
      </c>
    </row>
    <row r="26" spans="1:15" x14ac:dyDescent="0.25">
      <c r="A26" t="s">
        <v>149</v>
      </c>
      <c r="B26">
        <v>0</v>
      </c>
      <c r="C26">
        <v>0</v>
      </c>
      <c r="D26">
        <v>0</v>
      </c>
      <c r="E26">
        <v>0</v>
      </c>
      <c r="F26">
        <v>12803</v>
      </c>
      <c r="G26">
        <v>421.95822081222798</v>
      </c>
      <c r="H26">
        <v>49.657363829995298</v>
      </c>
      <c r="I26">
        <v>776.75809558909202</v>
      </c>
      <c r="J26">
        <v>46.687746902127301</v>
      </c>
      <c r="K26">
        <v>1743.4078026851801</v>
      </c>
      <c r="L26">
        <v>42.877266765493601</v>
      </c>
      <c r="M26">
        <v>2108.29245541206</v>
      </c>
      <c r="N26">
        <v>84.086552120147601</v>
      </c>
      <c r="O26">
        <v>1</v>
      </c>
    </row>
    <row r="27" spans="1:15" x14ac:dyDescent="0.25">
      <c r="A27" t="s">
        <v>109</v>
      </c>
      <c r="B27">
        <v>1</v>
      </c>
      <c r="C27">
        <v>0</v>
      </c>
      <c r="D27">
        <v>0</v>
      </c>
      <c r="E27">
        <v>0</v>
      </c>
      <c r="F27">
        <v>258</v>
      </c>
      <c r="G27">
        <v>4568.7465191035299</v>
      </c>
      <c r="H27">
        <v>597.98885978547503</v>
      </c>
      <c r="I27">
        <v>859.763563762339</v>
      </c>
      <c r="J27">
        <v>91.417602413460799</v>
      </c>
      <c r="K27">
        <v>1942.9794562288</v>
      </c>
      <c r="L27">
        <v>37.639836440669001</v>
      </c>
      <c r="M27">
        <v>2563.5465135204699</v>
      </c>
      <c r="N27">
        <v>83.588381171001998</v>
      </c>
      <c r="O27">
        <v>2</v>
      </c>
    </row>
    <row r="28" spans="1:15" x14ac:dyDescent="0.25">
      <c r="A28" t="s">
        <v>110</v>
      </c>
      <c r="B28">
        <v>1</v>
      </c>
      <c r="C28">
        <v>0</v>
      </c>
      <c r="D28">
        <v>0</v>
      </c>
      <c r="E28">
        <v>0</v>
      </c>
      <c r="F28">
        <v>347</v>
      </c>
      <c r="G28">
        <v>4841.5241970095203</v>
      </c>
      <c r="H28">
        <v>477.88080977871101</v>
      </c>
      <c r="I28">
        <v>904.52334339680499</v>
      </c>
      <c r="J28">
        <v>79.750000405614301</v>
      </c>
      <c r="K28">
        <v>2044.86484177999</v>
      </c>
      <c r="L28">
        <v>35.758622484299401</v>
      </c>
      <c r="M28">
        <v>2705.7270908850401</v>
      </c>
      <c r="N28">
        <v>88.866527145419894</v>
      </c>
      <c r="O28">
        <v>2</v>
      </c>
    </row>
    <row r="29" spans="1:15" x14ac:dyDescent="0.25">
      <c r="A29" t="s">
        <v>111</v>
      </c>
      <c r="B29">
        <v>1</v>
      </c>
      <c r="C29">
        <v>0</v>
      </c>
      <c r="D29">
        <v>0</v>
      </c>
      <c r="E29">
        <v>0</v>
      </c>
      <c r="F29">
        <v>535</v>
      </c>
      <c r="G29">
        <v>4872.09924909645</v>
      </c>
      <c r="H29">
        <v>414.72654641129702</v>
      </c>
      <c r="I29">
        <v>903.53196245710399</v>
      </c>
      <c r="J29">
        <v>78.545252405827895</v>
      </c>
      <c r="K29">
        <v>2048.7074784608599</v>
      </c>
      <c r="L29">
        <v>38.608421572741399</v>
      </c>
      <c r="M29">
        <v>2725.3972012814002</v>
      </c>
      <c r="N29">
        <v>92.092620013926293</v>
      </c>
      <c r="O29">
        <v>2</v>
      </c>
    </row>
    <row r="30" spans="1:15" x14ac:dyDescent="0.25">
      <c r="A30" t="s">
        <v>112</v>
      </c>
      <c r="B30">
        <v>1</v>
      </c>
      <c r="C30">
        <v>0</v>
      </c>
      <c r="D30">
        <v>0</v>
      </c>
      <c r="E30">
        <v>0</v>
      </c>
      <c r="F30">
        <v>1388</v>
      </c>
      <c r="G30">
        <v>4952.7181546873599</v>
      </c>
      <c r="H30">
        <v>270.86809802299899</v>
      </c>
      <c r="I30">
        <v>918.64517308655695</v>
      </c>
      <c r="J30">
        <v>80.776578414539699</v>
      </c>
      <c r="K30">
        <v>2081.2466137800802</v>
      </c>
      <c r="L30">
        <v>40.510066373561699</v>
      </c>
      <c r="M30">
        <v>2757.2207493850801</v>
      </c>
      <c r="N30">
        <v>94.527273273402102</v>
      </c>
      <c r="O30">
        <v>2</v>
      </c>
    </row>
    <row r="31" spans="1:15" x14ac:dyDescent="0.25">
      <c r="A31" t="s">
        <v>113</v>
      </c>
      <c r="B31">
        <v>1</v>
      </c>
      <c r="C31">
        <v>0</v>
      </c>
      <c r="D31">
        <v>0</v>
      </c>
      <c r="E31">
        <v>0</v>
      </c>
      <c r="F31">
        <v>16</v>
      </c>
      <c r="G31">
        <v>4629.5187454223596</v>
      </c>
      <c r="H31">
        <v>760.74253953225195</v>
      </c>
      <c r="I31">
        <v>875.65625</v>
      </c>
      <c r="J31">
        <v>103.46886109977901</v>
      </c>
      <c r="K31">
        <v>1930.24375152588</v>
      </c>
      <c r="L31">
        <v>28.3556153015499</v>
      </c>
      <c r="M31">
        <v>2591.86253356934</v>
      </c>
      <c r="N31">
        <v>58.3923788433517</v>
      </c>
      <c r="O31">
        <v>2</v>
      </c>
    </row>
    <row r="32" spans="1:15" x14ac:dyDescent="0.25">
      <c r="A32" t="s">
        <v>119</v>
      </c>
      <c r="B32">
        <v>1</v>
      </c>
      <c r="C32">
        <v>0</v>
      </c>
      <c r="D32">
        <v>0</v>
      </c>
      <c r="E32">
        <v>0</v>
      </c>
      <c r="F32">
        <v>135</v>
      </c>
      <c r="G32">
        <v>4910.4259132667803</v>
      </c>
      <c r="H32">
        <v>541.39383581320897</v>
      </c>
      <c r="I32">
        <v>961.37407543041104</v>
      </c>
      <c r="J32">
        <v>77.739451723744097</v>
      </c>
      <c r="K32">
        <v>2154.9207392939802</v>
      </c>
      <c r="L32">
        <v>35.463134738736997</v>
      </c>
      <c r="M32">
        <v>2845.1266710069399</v>
      </c>
      <c r="N32">
        <v>96.402638052689895</v>
      </c>
      <c r="O32">
        <v>2</v>
      </c>
    </row>
    <row r="33" spans="1:15" x14ac:dyDescent="0.25">
      <c r="A33" t="s">
        <v>120</v>
      </c>
      <c r="B33">
        <v>1</v>
      </c>
      <c r="C33">
        <v>0</v>
      </c>
      <c r="D33">
        <v>0</v>
      </c>
      <c r="E33">
        <v>0</v>
      </c>
      <c r="F33">
        <v>167</v>
      </c>
      <c r="G33">
        <v>5002.2862512280099</v>
      </c>
      <c r="H33">
        <v>564.93865449586201</v>
      </c>
      <c r="I33">
        <v>971.98682919804901</v>
      </c>
      <c r="J33">
        <v>76.710545138243006</v>
      </c>
      <c r="K33">
        <v>2165.1329382251101</v>
      </c>
      <c r="L33">
        <v>50.643413665329099</v>
      </c>
      <c r="M33">
        <v>2856.7898270841101</v>
      </c>
      <c r="N33">
        <v>94.006749801076495</v>
      </c>
      <c r="O33">
        <v>2</v>
      </c>
    </row>
    <row r="34" spans="1:15" x14ac:dyDescent="0.25">
      <c r="A34" t="s">
        <v>121</v>
      </c>
      <c r="B34">
        <v>1</v>
      </c>
      <c r="C34">
        <v>0</v>
      </c>
      <c r="D34">
        <v>0</v>
      </c>
      <c r="E34">
        <v>0</v>
      </c>
      <c r="F34">
        <v>262</v>
      </c>
      <c r="G34">
        <v>4981.0523020038199</v>
      </c>
      <c r="H34">
        <v>311.18742464490498</v>
      </c>
      <c r="I34">
        <v>943.63358685442495</v>
      </c>
      <c r="J34">
        <v>80.961939661000699</v>
      </c>
      <c r="K34">
        <v>2099.7652643800702</v>
      </c>
      <c r="L34">
        <v>35.395876054083097</v>
      </c>
      <c r="M34">
        <v>2788.1874133393999</v>
      </c>
      <c r="N34">
        <v>90.975906784511906</v>
      </c>
      <c r="O34">
        <v>2</v>
      </c>
    </row>
    <row r="35" spans="1:15" x14ac:dyDescent="0.25">
      <c r="A35" t="s">
        <v>122</v>
      </c>
      <c r="B35">
        <v>1</v>
      </c>
      <c r="C35">
        <v>0</v>
      </c>
      <c r="D35">
        <v>0</v>
      </c>
      <c r="E35">
        <v>0</v>
      </c>
      <c r="F35">
        <v>854</v>
      </c>
      <c r="G35">
        <v>4979.04169115696</v>
      </c>
      <c r="H35">
        <v>334.75952741962601</v>
      </c>
      <c r="I35">
        <v>956.94765756504296</v>
      </c>
      <c r="J35">
        <v>77.588546778403199</v>
      </c>
      <c r="K35">
        <v>2124.5936789590801</v>
      </c>
      <c r="L35">
        <v>35.928164264867299</v>
      </c>
      <c r="M35">
        <v>2826.9583131312202</v>
      </c>
      <c r="N35">
        <v>88.686656792200694</v>
      </c>
      <c r="O35">
        <v>2</v>
      </c>
    </row>
    <row r="36" spans="1:15" x14ac:dyDescent="0.25">
      <c r="A36" t="s">
        <v>123</v>
      </c>
      <c r="B36">
        <v>1</v>
      </c>
      <c r="C36">
        <v>0</v>
      </c>
      <c r="D36">
        <v>0</v>
      </c>
      <c r="E36">
        <v>0</v>
      </c>
      <c r="F36">
        <v>15</v>
      </c>
      <c r="G36">
        <v>5440.4266927083299</v>
      </c>
      <c r="H36">
        <v>307.83023197389099</v>
      </c>
      <c r="I36">
        <v>1134.27333170573</v>
      </c>
      <c r="J36">
        <v>96.432036612677805</v>
      </c>
      <c r="K36">
        <v>2481.7066406250001</v>
      </c>
      <c r="L36">
        <v>38.359567120836502</v>
      </c>
      <c r="M36">
        <v>3229.5866861979198</v>
      </c>
      <c r="N36">
        <v>70.353345481097406</v>
      </c>
      <c r="O36">
        <v>2</v>
      </c>
    </row>
    <row r="37" spans="1:15" x14ac:dyDescent="0.25">
      <c r="A37" t="s">
        <v>129</v>
      </c>
      <c r="B37">
        <v>1</v>
      </c>
      <c r="C37">
        <v>0</v>
      </c>
      <c r="D37">
        <v>0</v>
      </c>
      <c r="E37">
        <v>0</v>
      </c>
      <c r="F37">
        <v>56</v>
      </c>
      <c r="G37">
        <v>4841.0589381626696</v>
      </c>
      <c r="H37">
        <v>582.34037479972903</v>
      </c>
      <c r="I37">
        <v>970.02678680419899</v>
      </c>
      <c r="J37">
        <v>73.480351154840207</v>
      </c>
      <c r="K37">
        <v>2132.73927525112</v>
      </c>
      <c r="L37">
        <v>46.352568616594503</v>
      </c>
      <c r="M37">
        <v>2794.3607177734398</v>
      </c>
      <c r="N37">
        <v>86.566038225923805</v>
      </c>
      <c r="O37">
        <v>2</v>
      </c>
    </row>
    <row r="38" spans="1:15" x14ac:dyDescent="0.25">
      <c r="A38" t="s">
        <v>130</v>
      </c>
      <c r="B38">
        <v>1</v>
      </c>
      <c r="C38">
        <v>0</v>
      </c>
      <c r="D38">
        <v>0</v>
      </c>
      <c r="E38">
        <v>0</v>
      </c>
      <c r="F38">
        <v>64</v>
      </c>
      <c r="G38">
        <v>4912.9094009399396</v>
      </c>
      <c r="H38">
        <v>710.45189533089399</v>
      </c>
      <c r="I38">
        <v>992.80624198913597</v>
      </c>
      <c r="J38">
        <v>74.404722385870102</v>
      </c>
      <c r="K38">
        <v>2174.9234428405798</v>
      </c>
      <c r="L38">
        <v>43.9093035188965</v>
      </c>
      <c r="M38">
        <v>2828.9687461853</v>
      </c>
      <c r="N38">
        <v>97.799919304832798</v>
      </c>
      <c r="O38">
        <v>2</v>
      </c>
    </row>
    <row r="39" spans="1:15" x14ac:dyDescent="0.25">
      <c r="A39" t="s">
        <v>131</v>
      </c>
      <c r="B39">
        <v>1</v>
      </c>
      <c r="C39">
        <v>0</v>
      </c>
      <c r="D39">
        <v>0</v>
      </c>
      <c r="E39">
        <v>0</v>
      </c>
      <c r="F39">
        <v>118</v>
      </c>
      <c r="G39">
        <v>5031.8135510460797</v>
      </c>
      <c r="H39">
        <v>220.16848073798701</v>
      </c>
      <c r="I39">
        <v>953.62796434305505</v>
      </c>
      <c r="J39">
        <v>83.634546099794903</v>
      </c>
      <c r="K39">
        <v>2127.4178011619401</v>
      </c>
      <c r="L39">
        <v>38.015809549239002</v>
      </c>
      <c r="M39">
        <v>2818.3322071140101</v>
      </c>
      <c r="N39">
        <v>88.361981760509906</v>
      </c>
      <c r="O39">
        <v>2</v>
      </c>
    </row>
    <row r="40" spans="1:15" x14ac:dyDescent="0.25">
      <c r="A40" t="s">
        <v>132</v>
      </c>
      <c r="B40">
        <v>1</v>
      </c>
      <c r="C40">
        <v>0</v>
      </c>
      <c r="D40">
        <v>0</v>
      </c>
      <c r="E40">
        <v>0</v>
      </c>
      <c r="F40">
        <v>355</v>
      </c>
      <c r="G40">
        <v>4931.1290052816903</v>
      </c>
      <c r="H40">
        <v>292.62650267828502</v>
      </c>
      <c r="I40">
        <v>940.45070422535196</v>
      </c>
      <c r="J40">
        <v>81.597524457443498</v>
      </c>
      <c r="K40">
        <v>2086.4194322183098</v>
      </c>
      <c r="L40">
        <v>36.311968214099899</v>
      </c>
      <c r="M40">
        <v>2767.9540809309001</v>
      </c>
      <c r="N40">
        <v>86.504682196702504</v>
      </c>
      <c r="O40">
        <v>2</v>
      </c>
    </row>
    <row r="41" spans="1:15" x14ac:dyDescent="0.25">
      <c r="A41" t="s">
        <v>133</v>
      </c>
      <c r="B41">
        <v>1</v>
      </c>
      <c r="C41">
        <v>0</v>
      </c>
      <c r="D41">
        <v>0</v>
      </c>
      <c r="E41">
        <v>0</v>
      </c>
      <c r="F41">
        <v>6</v>
      </c>
      <c r="G41">
        <v>4807.3667399088499</v>
      </c>
      <c r="H41">
        <v>1292.8998133944001</v>
      </c>
      <c r="I41">
        <v>1008.76666259766</v>
      </c>
      <c r="J41">
        <v>56.157721289971398</v>
      </c>
      <c r="K41">
        <v>2296.7333170572902</v>
      </c>
      <c r="L41">
        <v>32.236854061322902</v>
      </c>
      <c r="M41">
        <v>2952.61669921875</v>
      </c>
      <c r="N41">
        <v>57.884960479773902</v>
      </c>
      <c r="O41">
        <v>2</v>
      </c>
    </row>
    <row r="42" spans="1:15" x14ac:dyDescent="0.25">
      <c r="A42" t="s">
        <v>135</v>
      </c>
      <c r="B42">
        <v>1</v>
      </c>
      <c r="C42">
        <v>0</v>
      </c>
      <c r="D42">
        <v>0</v>
      </c>
      <c r="E42">
        <v>0</v>
      </c>
      <c r="F42">
        <v>9</v>
      </c>
      <c r="G42">
        <v>3851.6555718315999</v>
      </c>
      <c r="H42">
        <v>333.20500211571101</v>
      </c>
      <c r="I42">
        <v>671.977783203125</v>
      </c>
      <c r="J42">
        <v>35.268774956782799</v>
      </c>
      <c r="K42">
        <v>1585.38890245226</v>
      </c>
      <c r="L42">
        <v>28.448479840761799</v>
      </c>
      <c r="M42">
        <v>2152.6999918619799</v>
      </c>
      <c r="N42">
        <v>88.164369018082695</v>
      </c>
      <c r="O42">
        <v>2</v>
      </c>
    </row>
    <row r="43" spans="1:15" x14ac:dyDescent="0.25">
      <c r="A43" t="s">
        <v>136</v>
      </c>
      <c r="B43">
        <v>1</v>
      </c>
      <c r="C43">
        <v>0</v>
      </c>
      <c r="D43">
        <v>0</v>
      </c>
      <c r="E43">
        <v>0</v>
      </c>
      <c r="F43">
        <v>9</v>
      </c>
      <c r="G43">
        <v>4183.5222710503504</v>
      </c>
      <c r="H43">
        <v>132.483574780238</v>
      </c>
      <c r="I43">
        <v>697.22221544053798</v>
      </c>
      <c r="J43">
        <v>81.111630383414195</v>
      </c>
      <c r="K43">
        <v>1664.2111138237799</v>
      </c>
      <c r="L43">
        <v>26.944600308792101</v>
      </c>
      <c r="M43">
        <v>2193.6888834635402</v>
      </c>
      <c r="N43">
        <v>75.678686281344596</v>
      </c>
      <c r="O43">
        <v>2</v>
      </c>
    </row>
    <row r="44" spans="1:15" x14ac:dyDescent="0.25">
      <c r="A44" t="s">
        <v>137</v>
      </c>
      <c r="B44">
        <v>1</v>
      </c>
      <c r="C44">
        <v>0</v>
      </c>
      <c r="D44">
        <v>0</v>
      </c>
      <c r="E44">
        <v>0</v>
      </c>
      <c r="F44">
        <v>3</v>
      </c>
      <c r="G44">
        <v>3849.7333170572902</v>
      </c>
      <c r="H44">
        <v>345.39228750166899</v>
      </c>
      <c r="I44">
        <v>627.83333333333303</v>
      </c>
      <c r="J44">
        <v>70.827570510830995</v>
      </c>
      <c r="K44">
        <v>1624.8999837239601</v>
      </c>
      <c r="L44">
        <v>6.3788497491698699</v>
      </c>
      <c r="M44">
        <v>2134.43334960938</v>
      </c>
      <c r="N44">
        <v>92.024225892112</v>
      </c>
      <c r="O44">
        <v>2</v>
      </c>
    </row>
    <row r="45" spans="1:15" x14ac:dyDescent="0.25">
      <c r="A45" t="s">
        <v>138</v>
      </c>
      <c r="B45">
        <v>1</v>
      </c>
      <c r="C45">
        <v>0</v>
      </c>
      <c r="D45">
        <v>0</v>
      </c>
      <c r="E45">
        <v>0</v>
      </c>
      <c r="F45">
        <v>6</v>
      </c>
      <c r="G45">
        <v>2082.55002848307</v>
      </c>
      <c r="H45">
        <v>203.374238014529</v>
      </c>
      <c r="I45">
        <v>406.46666971842399</v>
      </c>
      <c r="J45">
        <v>73.493503784698703</v>
      </c>
      <c r="K45">
        <v>1116.2999877929699</v>
      </c>
      <c r="L45">
        <v>54.3889593701523</v>
      </c>
      <c r="M45">
        <v>1635.1000162760399</v>
      </c>
      <c r="N45">
        <v>198.188723001097</v>
      </c>
      <c r="O45">
        <v>2</v>
      </c>
    </row>
    <row r="46" spans="1:15" x14ac:dyDescent="0.25">
      <c r="A46" t="s">
        <v>145</v>
      </c>
      <c r="B46">
        <v>1</v>
      </c>
      <c r="C46">
        <v>0</v>
      </c>
      <c r="D46">
        <v>0</v>
      </c>
      <c r="E46">
        <v>0</v>
      </c>
      <c r="F46">
        <v>15</v>
      </c>
      <c r="G46">
        <v>2403.1733317057301</v>
      </c>
      <c r="H46">
        <v>313.152821852302</v>
      </c>
      <c r="I46">
        <v>552.48000284830698</v>
      </c>
      <c r="J46">
        <v>144.23641114472301</v>
      </c>
      <c r="K46">
        <v>1301.6599934895801</v>
      </c>
      <c r="L46">
        <v>176.116317371279</v>
      </c>
      <c r="M46">
        <v>1990.4533284505201</v>
      </c>
      <c r="N46">
        <v>519.09424359596903</v>
      </c>
      <c r="O46">
        <v>2</v>
      </c>
    </row>
    <row r="47" spans="1:15" x14ac:dyDescent="0.25">
      <c r="A47" t="s">
        <v>146</v>
      </c>
      <c r="B47">
        <v>1</v>
      </c>
      <c r="C47">
        <v>0</v>
      </c>
      <c r="D47">
        <v>0</v>
      </c>
      <c r="E47">
        <v>0</v>
      </c>
      <c r="F47">
        <v>4</v>
      </c>
      <c r="G47">
        <v>3345.0499877929701</v>
      </c>
      <c r="H47">
        <v>383.45996971101602</v>
      </c>
      <c r="I47">
        <v>635.69999694824196</v>
      </c>
      <c r="J47">
        <v>64.617691555888598</v>
      </c>
      <c r="K47">
        <v>1446.0749816894499</v>
      </c>
      <c r="L47">
        <v>37.595860511782199</v>
      </c>
      <c r="M47">
        <v>2239.6499938964798</v>
      </c>
      <c r="N47">
        <v>708.86497322214495</v>
      </c>
      <c r="O47">
        <v>2</v>
      </c>
    </row>
    <row r="48" spans="1:15" x14ac:dyDescent="0.25">
      <c r="A48" t="s">
        <v>147</v>
      </c>
      <c r="B48">
        <v>1</v>
      </c>
      <c r="C48">
        <v>0</v>
      </c>
      <c r="D48">
        <v>0</v>
      </c>
      <c r="E48">
        <v>0</v>
      </c>
      <c r="F48">
        <v>9</v>
      </c>
      <c r="G48">
        <v>3823.7666558159699</v>
      </c>
      <c r="H48">
        <v>247.86384010257299</v>
      </c>
      <c r="I48">
        <v>682.09999593098996</v>
      </c>
      <c r="J48">
        <v>74.614605066609599</v>
      </c>
      <c r="K48">
        <v>1559.90001085069</v>
      </c>
      <c r="L48">
        <v>35.0232771107503</v>
      </c>
      <c r="M48">
        <v>2101.95553927951</v>
      </c>
      <c r="N48">
        <v>111.849893098249</v>
      </c>
      <c r="O48">
        <v>2</v>
      </c>
    </row>
    <row r="49" spans="1:15" x14ac:dyDescent="0.25">
      <c r="A49" t="s">
        <v>148</v>
      </c>
      <c r="B49">
        <v>1</v>
      </c>
      <c r="C49">
        <v>0</v>
      </c>
      <c r="D49">
        <v>0</v>
      </c>
      <c r="E49">
        <v>0</v>
      </c>
      <c r="F49">
        <v>8</v>
      </c>
      <c r="G49">
        <v>4185.5249938964798</v>
      </c>
      <c r="H49">
        <v>196.21264436421299</v>
      </c>
      <c r="I49">
        <v>718.64999389648403</v>
      </c>
      <c r="J49">
        <v>38.148278378922903</v>
      </c>
      <c r="K49">
        <v>1699.7374877929699</v>
      </c>
      <c r="L49">
        <v>25.4436602768623</v>
      </c>
      <c r="M49">
        <v>2243.0500183105501</v>
      </c>
      <c r="N49">
        <v>124.81037758242</v>
      </c>
      <c r="O49">
        <v>2</v>
      </c>
    </row>
    <row r="50" spans="1:15" x14ac:dyDescent="0.25">
      <c r="A50" t="s">
        <v>149</v>
      </c>
      <c r="B50">
        <v>1</v>
      </c>
      <c r="C50">
        <v>0</v>
      </c>
      <c r="D50">
        <v>0</v>
      </c>
      <c r="E50">
        <v>0</v>
      </c>
      <c r="F50">
        <v>9</v>
      </c>
      <c r="G50">
        <v>4368.6999782986104</v>
      </c>
      <c r="H50">
        <v>141.18635353952499</v>
      </c>
      <c r="I50">
        <v>751.56667073567701</v>
      </c>
      <c r="J50">
        <v>74.703525246573406</v>
      </c>
      <c r="K50">
        <v>1758.92224121094</v>
      </c>
      <c r="L50">
        <v>41.820380527094301</v>
      </c>
      <c r="M50">
        <v>2377.7888726128499</v>
      </c>
      <c r="N50">
        <v>67.337511655416506</v>
      </c>
      <c r="O50">
        <v>2</v>
      </c>
    </row>
    <row r="51" spans="1:15" x14ac:dyDescent="0.25">
      <c r="A51" t="s">
        <v>109</v>
      </c>
      <c r="B51">
        <v>0</v>
      </c>
      <c r="C51">
        <v>1</v>
      </c>
      <c r="D51">
        <v>0</v>
      </c>
      <c r="E51">
        <v>0</v>
      </c>
      <c r="F51">
        <v>61</v>
      </c>
      <c r="G51">
        <v>1020.59180187788</v>
      </c>
      <c r="H51">
        <v>115.506828384264</v>
      </c>
      <c r="I51">
        <v>5140.2262022925197</v>
      </c>
      <c r="J51">
        <v>375.46644421359701</v>
      </c>
      <c r="K51">
        <v>1965.27376769019</v>
      </c>
      <c r="L51">
        <v>35.271078745531803</v>
      </c>
      <c r="M51">
        <v>2366.0508372822701</v>
      </c>
      <c r="N51">
        <v>94.051683841071196</v>
      </c>
      <c r="O51">
        <v>3</v>
      </c>
    </row>
    <row r="52" spans="1:15" x14ac:dyDescent="0.25">
      <c r="A52" t="s">
        <v>110</v>
      </c>
      <c r="B52">
        <v>0</v>
      </c>
      <c r="C52">
        <v>1</v>
      </c>
      <c r="D52">
        <v>0</v>
      </c>
      <c r="E52">
        <v>0</v>
      </c>
      <c r="F52">
        <v>55</v>
      </c>
      <c r="G52">
        <v>1025.2054565429701</v>
      </c>
      <c r="H52">
        <v>106.587879598716</v>
      </c>
      <c r="I52">
        <v>5512.3963955965901</v>
      </c>
      <c r="J52">
        <v>159.119495269331</v>
      </c>
      <c r="K52">
        <v>2070.4909179687502</v>
      </c>
      <c r="L52">
        <v>35.3751975178103</v>
      </c>
      <c r="M52">
        <v>2466.4109286221601</v>
      </c>
      <c r="N52">
        <v>91.034757082876396</v>
      </c>
      <c r="O52">
        <v>3</v>
      </c>
    </row>
    <row r="53" spans="1:15" x14ac:dyDescent="0.25">
      <c r="A53" t="s">
        <v>111</v>
      </c>
      <c r="B53">
        <v>0</v>
      </c>
      <c r="C53">
        <v>1</v>
      </c>
      <c r="D53">
        <v>0</v>
      </c>
      <c r="E53">
        <v>0</v>
      </c>
      <c r="F53">
        <v>83</v>
      </c>
      <c r="G53">
        <v>1047.36746105516</v>
      </c>
      <c r="H53">
        <v>103.922826868995</v>
      </c>
      <c r="I53">
        <v>5455.6409750329403</v>
      </c>
      <c r="J53">
        <v>267.09955624368598</v>
      </c>
      <c r="K53">
        <v>2070.3289177216702</v>
      </c>
      <c r="L53">
        <v>37.2079676452679</v>
      </c>
      <c r="M53">
        <v>2481.1132518354698</v>
      </c>
      <c r="N53">
        <v>81.4844186866207</v>
      </c>
      <c r="O53">
        <v>3</v>
      </c>
    </row>
    <row r="54" spans="1:15" x14ac:dyDescent="0.25">
      <c r="A54" t="s">
        <v>112</v>
      </c>
      <c r="B54">
        <v>0</v>
      </c>
      <c r="C54">
        <v>1</v>
      </c>
      <c r="D54">
        <v>0</v>
      </c>
      <c r="E54">
        <v>0</v>
      </c>
      <c r="F54">
        <v>455</v>
      </c>
      <c r="G54">
        <v>1040.5824165092699</v>
      </c>
      <c r="H54">
        <v>122.081593458127</v>
      </c>
      <c r="I54">
        <v>5490.0224123776597</v>
      </c>
      <c r="J54">
        <v>499.85491451928903</v>
      </c>
      <c r="K54">
        <v>2103.4459402901798</v>
      </c>
      <c r="L54">
        <v>42.477712703821503</v>
      </c>
      <c r="M54">
        <v>2511.6635146591698</v>
      </c>
      <c r="N54">
        <v>89.476162128293097</v>
      </c>
      <c r="O54">
        <v>3</v>
      </c>
    </row>
    <row r="55" spans="1:15" x14ac:dyDescent="0.25">
      <c r="A55" t="s">
        <v>113</v>
      </c>
      <c r="B55">
        <v>0</v>
      </c>
      <c r="C55">
        <v>1</v>
      </c>
      <c r="D55">
        <v>0</v>
      </c>
      <c r="E55">
        <v>0</v>
      </c>
      <c r="F55">
        <v>8</v>
      </c>
      <c r="G55">
        <v>1022.92498779297</v>
      </c>
      <c r="H55">
        <v>151.54461984232</v>
      </c>
      <c r="I55">
        <v>5166.7499389648401</v>
      </c>
      <c r="J55">
        <v>189.66921584263099</v>
      </c>
      <c r="K55">
        <v>1956.22499084473</v>
      </c>
      <c r="L55">
        <v>24.8006876590965</v>
      </c>
      <c r="M55">
        <v>2316.9250183105501</v>
      </c>
      <c r="N55">
        <v>56.839534410034403</v>
      </c>
      <c r="O55">
        <v>3</v>
      </c>
    </row>
    <row r="56" spans="1:15" x14ac:dyDescent="0.25">
      <c r="A56" t="s">
        <v>119</v>
      </c>
      <c r="B56">
        <v>0</v>
      </c>
      <c r="C56">
        <v>1</v>
      </c>
      <c r="D56">
        <v>0</v>
      </c>
      <c r="E56">
        <v>0</v>
      </c>
      <c r="F56">
        <v>39</v>
      </c>
      <c r="G56">
        <v>1036.9692335862401</v>
      </c>
      <c r="H56">
        <v>174.783211021206</v>
      </c>
      <c r="I56">
        <v>5576.07177734375</v>
      </c>
      <c r="J56">
        <v>938.918417481304</v>
      </c>
      <c r="K56">
        <v>2180.7000137720402</v>
      </c>
      <c r="L56">
        <v>51.361808319794299</v>
      </c>
      <c r="M56">
        <v>2616.5692295172298</v>
      </c>
      <c r="N56">
        <v>84.794193360393393</v>
      </c>
      <c r="O56">
        <v>3</v>
      </c>
    </row>
    <row r="57" spans="1:15" x14ac:dyDescent="0.25">
      <c r="A57" t="s">
        <v>120</v>
      </c>
      <c r="B57">
        <v>0</v>
      </c>
      <c r="C57">
        <v>1</v>
      </c>
      <c r="D57">
        <v>0</v>
      </c>
      <c r="E57">
        <v>0</v>
      </c>
      <c r="F57">
        <v>38</v>
      </c>
      <c r="G57">
        <v>1052.6342114900301</v>
      </c>
      <c r="H57">
        <v>128.806806747644</v>
      </c>
      <c r="I57">
        <v>5850.9420872738501</v>
      </c>
      <c r="J57">
        <v>148.87547924056</v>
      </c>
      <c r="K57">
        <v>2190.8499884354401</v>
      </c>
      <c r="L57">
        <v>54.479576015119903</v>
      </c>
      <c r="M57">
        <v>2615.1947278474499</v>
      </c>
      <c r="N57">
        <v>103.56970532742</v>
      </c>
      <c r="O57">
        <v>3</v>
      </c>
    </row>
    <row r="58" spans="1:15" x14ac:dyDescent="0.25">
      <c r="A58" t="s">
        <v>121</v>
      </c>
      <c r="B58">
        <v>0</v>
      </c>
      <c r="C58">
        <v>1</v>
      </c>
      <c r="D58">
        <v>0</v>
      </c>
      <c r="E58">
        <v>0</v>
      </c>
      <c r="F58">
        <v>51</v>
      </c>
      <c r="G58">
        <v>1028.58824008119</v>
      </c>
      <c r="H58">
        <v>131.97991601065399</v>
      </c>
      <c r="I58">
        <v>5523.14704685585</v>
      </c>
      <c r="J58">
        <v>789.09589047350198</v>
      </c>
      <c r="K58">
        <v>2137.1705920649501</v>
      </c>
      <c r="L58">
        <v>37.522721625631902</v>
      </c>
      <c r="M58">
        <v>2546.9392137714499</v>
      </c>
      <c r="N58">
        <v>106.342459646737</v>
      </c>
      <c r="O58">
        <v>3</v>
      </c>
    </row>
    <row r="59" spans="1:15" x14ac:dyDescent="0.25">
      <c r="A59" t="s">
        <v>122</v>
      </c>
      <c r="B59">
        <v>0</v>
      </c>
      <c r="C59">
        <v>1</v>
      </c>
      <c r="D59">
        <v>0</v>
      </c>
      <c r="E59">
        <v>0</v>
      </c>
      <c r="F59">
        <v>325</v>
      </c>
      <c r="G59">
        <v>1038.9049233774001</v>
      </c>
      <c r="H59">
        <v>124.57240086835</v>
      </c>
      <c r="I59">
        <v>5675.5953838641799</v>
      </c>
      <c r="J59">
        <v>407.37498356486299</v>
      </c>
      <c r="K59">
        <v>2155.6861512169498</v>
      </c>
      <c r="L59">
        <v>37.6999730505092</v>
      </c>
      <c r="M59">
        <v>2580.2304597355801</v>
      </c>
      <c r="N59">
        <v>86.662007179511903</v>
      </c>
      <c r="O59">
        <v>3</v>
      </c>
    </row>
    <row r="60" spans="1:15" x14ac:dyDescent="0.25">
      <c r="A60" t="s">
        <v>123</v>
      </c>
      <c r="B60">
        <v>0</v>
      </c>
      <c r="C60">
        <v>1</v>
      </c>
      <c r="D60">
        <v>0</v>
      </c>
      <c r="E60">
        <v>0</v>
      </c>
      <c r="F60">
        <v>1</v>
      </c>
      <c r="G60">
        <v>997.5</v>
      </c>
      <c r="H60">
        <v>0</v>
      </c>
      <c r="I60">
        <v>6670.10009765625</v>
      </c>
      <c r="J60">
        <v>0</v>
      </c>
      <c r="K60">
        <v>2526.60009765625</v>
      </c>
      <c r="L60">
        <v>0</v>
      </c>
      <c r="M60">
        <v>2979.80004882813</v>
      </c>
      <c r="N60">
        <v>0</v>
      </c>
      <c r="O60">
        <v>3</v>
      </c>
    </row>
    <row r="61" spans="1:15" x14ac:dyDescent="0.25">
      <c r="A61" t="s">
        <v>129</v>
      </c>
      <c r="B61">
        <v>0</v>
      </c>
      <c r="C61">
        <v>1</v>
      </c>
      <c r="D61">
        <v>0</v>
      </c>
      <c r="E61">
        <v>0</v>
      </c>
      <c r="F61">
        <v>20</v>
      </c>
      <c r="G61">
        <v>1051.5549987792999</v>
      </c>
      <c r="H61">
        <v>141.959744958187</v>
      </c>
      <c r="I61">
        <v>5595.5900634765603</v>
      </c>
      <c r="J61">
        <v>413.64496053343697</v>
      </c>
      <c r="K61">
        <v>2166.3100097656302</v>
      </c>
      <c r="L61">
        <v>41.761945401066498</v>
      </c>
      <c r="M61">
        <v>2560.1449584960901</v>
      </c>
      <c r="N61">
        <v>97.123560499180996</v>
      </c>
      <c r="O61">
        <v>3</v>
      </c>
    </row>
    <row r="62" spans="1:15" x14ac:dyDescent="0.25">
      <c r="A62" t="s">
        <v>130</v>
      </c>
      <c r="B62">
        <v>0</v>
      </c>
      <c r="C62">
        <v>1</v>
      </c>
      <c r="D62">
        <v>0</v>
      </c>
      <c r="E62">
        <v>0</v>
      </c>
      <c r="F62">
        <v>14</v>
      </c>
      <c r="G62">
        <v>1093.9214390346001</v>
      </c>
      <c r="H62">
        <v>90.220954081526003</v>
      </c>
      <c r="I62">
        <v>5784.3643275669601</v>
      </c>
      <c r="J62">
        <v>105.264490353992</v>
      </c>
      <c r="K62">
        <v>2178.4928501674099</v>
      </c>
      <c r="L62">
        <v>31.194025852547099</v>
      </c>
      <c r="M62">
        <v>2587.6071428571399</v>
      </c>
      <c r="N62">
        <v>75.339525821702097</v>
      </c>
      <c r="O62">
        <v>3</v>
      </c>
    </row>
    <row r="63" spans="1:15" x14ac:dyDescent="0.25">
      <c r="A63" t="s">
        <v>131</v>
      </c>
      <c r="B63">
        <v>0</v>
      </c>
      <c r="C63">
        <v>1</v>
      </c>
      <c r="D63">
        <v>0</v>
      </c>
      <c r="E63">
        <v>0</v>
      </c>
      <c r="F63">
        <v>18</v>
      </c>
      <c r="G63">
        <v>1053.32777574327</v>
      </c>
      <c r="H63">
        <v>85.663472037972198</v>
      </c>
      <c r="I63">
        <v>5734.4722222222199</v>
      </c>
      <c r="J63">
        <v>144.82518573886301</v>
      </c>
      <c r="K63">
        <v>2142.0610758463499</v>
      </c>
      <c r="L63">
        <v>24.274228184439899</v>
      </c>
      <c r="M63">
        <v>2602.0388726128499</v>
      </c>
      <c r="N63">
        <v>112.834795722758</v>
      </c>
      <c r="O63">
        <v>3</v>
      </c>
    </row>
    <row r="64" spans="1:15" x14ac:dyDescent="0.25">
      <c r="A64" t="s">
        <v>132</v>
      </c>
      <c r="B64">
        <v>0</v>
      </c>
      <c r="C64">
        <v>1</v>
      </c>
      <c r="D64">
        <v>0</v>
      </c>
      <c r="E64">
        <v>0</v>
      </c>
      <c r="F64">
        <v>145</v>
      </c>
      <c r="G64">
        <v>1008.31172439312</v>
      </c>
      <c r="H64">
        <v>131.052780121914</v>
      </c>
      <c r="I64">
        <v>5563.6503384294201</v>
      </c>
      <c r="J64">
        <v>398.85216337106999</v>
      </c>
      <c r="K64">
        <v>2115.0834438981701</v>
      </c>
      <c r="L64">
        <v>34.749982386810302</v>
      </c>
      <c r="M64">
        <v>2514.10137728987</v>
      </c>
      <c r="N64">
        <v>103.345893904991</v>
      </c>
      <c r="O64">
        <v>3</v>
      </c>
    </row>
    <row r="65" spans="1:15" x14ac:dyDescent="0.25">
      <c r="A65" t="s">
        <v>133</v>
      </c>
      <c r="B65">
        <v>0</v>
      </c>
      <c r="C65">
        <v>1</v>
      </c>
      <c r="D65">
        <v>0</v>
      </c>
      <c r="E65">
        <v>0</v>
      </c>
      <c r="F65">
        <v>7</v>
      </c>
      <c r="G65">
        <v>842.11426980154897</v>
      </c>
      <c r="H65">
        <v>434.29347228948501</v>
      </c>
      <c r="I65">
        <v>4947.2429199218795</v>
      </c>
      <c r="J65">
        <v>2161.4729728978</v>
      </c>
      <c r="K65">
        <v>2314.3285435267899</v>
      </c>
      <c r="L65">
        <v>37.519053774938001</v>
      </c>
      <c r="M65">
        <v>2798.1571219307998</v>
      </c>
      <c r="N65">
        <v>67.473870716044004</v>
      </c>
      <c r="O65">
        <v>3</v>
      </c>
    </row>
    <row r="66" spans="1:15" x14ac:dyDescent="0.25">
      <c r="A66" t="s">
        <v>135</v>
      </c>
      <c r="B66">
        <v>0</v>
      </c>
      <c r="C66">
        <v>1</v>
      </c>
      <c r="D66">
        <v>0</v>
      </c>
      <c r="E66">
        <v>0</v>
      </c>
      <c r="F66">
        <v>7</v>
      </c>
      <c r="G66">
        <v>902.78571428571399</v>
      </c>
      <c r="H66">
        <v>93.925537681544299</v>
      </c>
      <c r="I66">
        <v>4064.2999093192002</v>
      </c>
      <c r="J66">
        <v>101.448095083662</v>
      </c>
      <c r="K66">
        <v>1609.2428676060299</v>
      </c>
      <c r="L66">
        <v>21.6853720883298</v>
      </c>
      <c r="M66">
        <v>1966.95717075893</v>
      </c>
      <c r="N66">
        <v>89.865437057738404</v>
      </c>
      <c r="O66">
        <v>3</v>
      </c>
    </row>
    <row r="67" spans="1:15" x14ac:dyDescent="0.25">
      <c r="A67" t="s">
        <v>136</v>
      </c>
      <c r="B67">
        <v>0</v>
      </c>
      <c r="C67">
        <v>1</v>
      </c>
      <c r="D67">
        <v>0</v>
      </c>
      <c r="E67">
        <v>0</v>
      </c>
      <c r="F67">
        <v>4</v>
      </c>
      <c r="G67">
        <v>911.22500610351597</v>
      </c>
      <c r="H67">
        <v>66.939112895269403</v>
      </c>
      <c r="I67">
        <v>4450.64990234375</v>
      </c>
      <c r="J67">
        <v>85.442192933817495</v>
      </c>
      <c r="K67">
        <v>1675.84997558594</v>
      </c>
      <c r="L67">
        <v>24.481357902837399</v>
      </c>
      <c r="M67">
        <v>2081.8250122070299</v>
      </c>
      <c r="N67">
        <v>22.0332725691081</v>
      </c>
      <c r="O67">
        <v>3</v>
      </c>
    </row>
    <row r="68" spans="1:15" x14ac:dyDescent="0.25">
      <c r="A68" t="s">
        <v>137</v>
      </c>
      <c r="B68">
        <v>0</v>
      </c>
      <c r="C68">
        <v>1</v>
      </c>
      <c r="D68">
        <v>0</v>
      </c>
      <c r="E68">
        <v>0</v>
      </c>
      <c r="F68">
        <v>4</v>
      </c>
      <c r="G68">
        <v>919.84999084472702</v>
      </c>
      <c r="H68">
        <v>42.4783636284021</v>
      </c>
      <c r="I68">
        <v>4252.3498535156295</v>
      </c>
      <c r="J68">
        <v>127.74896136139699</v>
      </c>
      <c r="K68">
        <v>1636.8250122070301</v>
      </c>
      <c r="L68">
        <v>26.342543575968001</v>
      </c>
      <c r="M68">
        <v>1995.5000305175799</v>
      </c>
      <c r="N68">
        <v>56.035020497349201</v>
      </c>
      <c r="O68">
        <v>3</v>
      </c>
    </row>
    <row r="69" spans="1:15" x14ac:dyDescent="0.25">
      <c r="A69" t="s">
        <v>145</v>
      </c>
      <c r="B69">
        <v>0</v>
      </c>
      <c r="C69">
        <v>1</v>
      </c>
      <c r="D69">
        <v>0</v>
      </c>
      <c r="E69">
        <v>0</v>
      </c>
      <c r="F69">
        <v>2</v>
      </c>
      <c r="G69">
        <v>524.5</v>
      </c>
      <c r="H69">
        <v>46.386187582488397</v>
      </c>
      <c r="I69">
        <v>1562.65002441406</v>
      </c>
      <c r="J69">
        <v>29.910651370889301</v>
      </c>
      <c r="K69">
        <v>1219.1499633789099</v>
      </c>
      <c r="L69">
        <v>25.385150707946199</v>
      </c>
      <c r="M69">
        <v>1305.90002441406</v>
      </c>
      <c r="N69">
        <v>3.6769207354717501</v>
      </c>
      <c r="O69">
        <v>3</v>
      </c>
    </row>
    <row r="70" spans="1:15" x14ac:dyDescent="0.25">
      <c r="A70" t="s">
        <v>146</v>
      </c>
      <c r="B70">
        <v>0</v>
      </c>
      <c r="C70">
        <v>1</v>
      </c>
      <c r="D70">
        <v>0</v>
      </c>
      <c r="E70">
        <v>0</v>
      </c>
      <c r="F70">
        <v>2</v>
      </c>
      <c r="G70">
        <v>860.10000610351597</v>
      </c>
      <c r="H70">
        <v>12.445105243906999</v>
      </c>
      <c r="I70">
        <v>3680.19995117188</v>
      </c>
      <c r="J70">
        <v>571.62505285780799</v>
      </c>
      <c r="K70">
        <v>1429.6000366210901</v>
      </c>
      <c r="L70">
        <v>40.022226551809403</v>
      </c>
      <c r="M70">
        <v>1696.1000366210901</v>
      </c>
      <c r="N70">
        <v>131.804721276522</v>
      </c>
      <c r="O70">
        <v>3</v>
      </c>
    </row>
    <row r="71" spans="1:15" x14ac:dyDescent="0.25">
      <c r="A71" t="s">
        <v>147</v>
      </c>
      <c r="B71">
        <v>0</v>
      </c>
      <c r="C71">
        <v>1</v>
      </c>
      <c r="D71">
        <v>0</v>
      </c>
      <c r="E71">
        <v>0</v>
      </c>
      <c r="F71">
        <v>3</v>
      </c>
      <c r="G71">
        <v>900.03332519531295</v>
      </c>
      <c r="H71">
        <v>139.085065836479</v>
      </c>
      <c r="I71">
        <v>3689.8999837239598</v>
      </c>
      <c r="J71">
        <v>542.29663660694098</v>
      </c>
      <c r="K71">
        <v>1563.3666178385399</v>
      </c>
      <c r="L71">
        <v>55.3993080582541</v>
      </c>
      <c r="M71">
        <v>1797.5666910807299</v>
      </c>
      <c r="N71">
        <v>119.74117495793401</v>
      </c>
      <c r="O71">
        <v>3</v>
      </c>
    </row>
    <row r="72" spans="1:15" x14ac:dyDescent="0.25">
      <c r="A72" t="s">
        <v>148</v>
      </c>
      <c r="B72">
        <v>0</v>
      </c>
      <c r="C72">
        <v>1</v>
      </c>
      <c r="D72">
        <v>0</v>
      </c>
      <c r="E72">
        <v>0</v>
      </c>
      <c r="F72">
        <v>5</v>
      </c>
      <c r="G72">
        <v>1060.32001953125</v>
      </c>
      <c r="H72">
        <v>81.776741616934302</v>
      </c>
      <c r="I72">
        <v>4427.9598632812504</v>
      </c>
      <c r="J72">
        <v>71.451966068721703</v>
      </c>
      <c r="K72">
        <v>1705.65998535156</v>
      </c>
      <c r="L72">
        <v>37.796360698905197</v>
      </c>
      <c r="M72">
        <v>2019.48005371094</v>
      </c>
      <c r="N72">
        <v>66.272533853844095</v>
      </c>
      <c r="O72">
        <v>3</v>
      </c>
    </row>
    <row r="73" spans="1:15" x14ac:dyDescent="0.25">
      <c r="A73" t="s">
        <v>149</v>
      </c>
      <c r="B73">
        <v>0</v>
      </c>
      <c r="C73">
        <v>1</v>
      </c>
      <c r="D73">
        <v>0</v>
      </c>
      <c r="E73">
        <v>0</v>
      </c>
      <c r="F73">
        <v>3</v>
      </c>
      <c r="G73">
        <v>1046.80002848307</v>
      </c>
      <c r="H73">
        <v>107.63788363267</v>
      </c>
      <c r="I73">
        <v>4379.36669921875</v>
      </c>
      <c r="J73">
        <v>133.57596594600301</v>
      </c>
      <c r="K73">
        <v>1750.43334960938</v>
      </c>
      <c r="L73">
        <v>23.3592775221612</v>
      </c>
      <c r="M73">
        <v>2016.13330078125</v>
      </c>
      <c r="N73">
        <v>69.974008299981605</v>
      </c>
      <c r="O73">
        <v>3</v>
      </c>
    </row>
    <row r="74" spans="1:15" x14ac:dyDescent="0.25">
      <c r="A74" t="s">
        <v>109</v>
      </c>
      <c r="B74">
        <v>1</v>
      </c>
      <c r="C74">
        <v>1</v>
      </c>
      <c r="D74">
        <v>0</v>
      </c>
      <c r="E74">
        <v>0</v>
      </c>
      <c r="F74">
        <v>292</v>
      </c>
      <c r="G74">
        <v>4544.3078738696004</v>
      </c>
      <c r="H74">
        <v>521.70140448082304</v>
      </c>
      <c r="I74">
        <v>4948.1455433466699</v>
      </c>
      <c r="J74">
        <v>410.12133804022602</v>
      </c>
      <c r="K74">
        <v>1981.18458619836</v>
      </c>
      <c r="L74">
        <v>50.151505214588603</v>
      </c>
      <c r="M74">
        <v>2614.7664343428901</v>
      </c>
      <c r="N74">
        <v>89.675236984157493</v>
      </c>
      <c r="O74">
        <v>4</v>
      </c>
    </row>
    <row r="75" spans="1:15" x14ac:dyDescent="0.25">
      <c r="A75" t="s">
        <v>110</v>
      </c>
      <c r="B75">
        <v>1</v>
      </c>
      <c r="C75">
        <v>1</v>
      </c>
      <c r="D75">
        <v>0</v>
      </c>
      <c r="E75">
        <v>0</v>
      </c>
      <c r="F75">
        <v>263</v>
      </c>
      <c r="G75">
        <v>4815.4764362523802</v>
      </c>
      <c r="H75">
        <v>292.185509632471</v>
      </c>
      <c r="I75">
        <v>5262.1425957625397</v>
      </c>
      <c r="J75">
        <v>451.01835750101299</v>
      </c>
      <c r="K75">
        <v>2080.2418250022301</v>
      </c>
      <c r="L75">
        <v>36.483002003133997</v>
      </c>
      <c r="M75">
        <v>2749.6657751975399</v>
      </c>
      <c r="N75">
        <v>94.524751330073002</v>
      </c>
      <c r="O75">
        <v>4</v>
      </c>
    </row>
    <row r="76" spans="1:15" x14ac:dyDescent="0.25">
      <c r="A76" t="s">
        <v>111</v>
      </c>
      <c r="B76">
        <v>1</v>
      </c>
      <c r="C76">
        <v>1</v>
      </c>
      <c r="D76">
        <v>0</v>
      </c>
      <c r="E76">
        <v>0</v>
      </c>
      <c r="F76">
        <v>472</v>
      </c>
      <c r="G76">
        <v>4829.1563591391396</v>
      </c>
      <c r="H76">
        <v>364.34888932187602</v>
      </c>
      <c r="I76">
        <v>5260.3769086417497</v>
      </c>
      <c r="J76">
        <v>452.89581183841301</v>
      </c>
      <c r="K76">
        <v>2084.7025394763</v>
      </c>
      <c r="L76">
        <v>44.9885085463604</v>
      </c>
      <c r="M76">
        <v>2767.14746352374</v>
      </c>
      <c r="N76">
        <v>96.187105335828306</v>
      </c>
      <c r="O76">
        <v>4</v>
      </c>
    </row>
    <row r="77" spans="1:15" x14ac:dyDescent="0.25">
      <c r="A77" t="s">
        <v>112</v>
      </c>
      <c r="B77">
        <v>1</v>
      </c>
      <c r="C77">
        <v>1</v>
      </c>
      <c r="D77">
        <v>0</v>
      </c>
      <c r="E77">
        <v>0</v>
      </c>
      <c r="F77">
        <v>1315</v>
      </c>
      <c r="G77">
        <v>4863.0550568671297</v>
      </c>
      <c r="H77">
        <v>401.32386149548398</v>
      </c>
      <c r="I77">
        <v>5371.6498099787595</v>
      </c>
      <c r="J77">
        <v>378.13775450107102</v>
      </c>
      <c r="K77">
        <v>2116.35011399418</v>
      </c>
      <c r="L77">
        <v>41.042125007706801</v>
      </c>
      <c r="M77">
        <v>2808.3407616444902</v>
      </c>
      <c r="N77">
        <v>94.887507952176904</v>
      </c>
      <c r="O77">
        <v>4</v>
      </c>
    </row>
    <row r="78" spans="1:15" x14ac:dyDescent="0.25">
      <c r="A78" t="s">
        <v>113</v>
      </c>
      <c r="B78">
        <v>1</v>
      </c>
      <c r="C78">
        <v>1</v>
      </c>
      <c r="D78">
        <v>0</v>
      </c>
      <c r="E78">
        <v>0</v>
      </c>
      <c r="F78">
        <v>13</v>
      </c>
      <c r="G78">
        <v>4668.7768930288503</v>
      </c>
      <c r="H78">
        <v>465.23323311612802</v>
      </c>
      <c r="I78">
        <v>5009.3384540264396</v>
      </c>
      <c r="J78">
        <v>145.08384973324999</v>
      </c>
      <c r="K78">
        <v>1948.3384540264401</v>
      </c>
      <c r="L78">
        <v>33.921072005599903</v>
      </c>
      <c r="M78">
        <v>2619.39233398438</v>
      </c>
      <c r="N78">
        <v>79.949895512489903</v>
      </c>
      <c r="O78">
        <v>4</v>
      </c>
    </row>
    <row r="79" spans="1:15" x14ac:dyDescent="0.25">
      <c r="A79" t="s">
        <v>119</v>
      </c>
      <c r="B79">
        <v>1</v>
      </c>
      <c r="C79">
        <v>1</v>
      </c>
      <c r="D79">
        <v>0</v>
      </c>
      <c r="E79">
        <v>0</v>
      </c>
      <c r="F79">
        <v>128</v>
      </c>
      <c r="G79">
        <v>4850.05469894409</v>
      </c>
      <c r="H79">
        <v>391.92309574490599</v>
      </c>
      <c r="I79">
        <v>5658.2280979156503</v>
      </c>
      <c r="J79">
        <v>259.89695801902002</v>
      </c>
      <c r="K79">
        <v>2202.1187496185298</v>
      </c>
      <c r="L79">
        <v>42.582523832094999</v>
      </c>
      <c r="M79">
        <v>2878.7945308685298</v>
      </c>
      <c r="N79">
        <v>91.790576619245599</v>
      </c>
      <c r="O79">
        <v>4</v>
      </c>
    </row>
    <row r="80" spans="1:15" x14ac:dyDescent="0.25">
      <c r="A80" t="s">
        <v>120</v>
      </c>
      <c r="B80">
        <v>1</v>
      </c>
      <c r="C80">
        <v>1</v>
      </c>
      <c r="D80">
        <v>0</v>
      </c>
      <c r="E80">
        <v>0</v>
      </c>
      <c r="F80">
        <v>104</v>
      </c>
      <c r="G80">
        <v>4895.3730680025501</v>
      </c>
      <c r="H80">
        <v>471.81040624448002</v>
      </c>
      <c r="I80">
        <v>5582.1240199162403</v>
      </c>
      <c r="J80">
        <v>552.76518565284596</v>
      </c>
      <c r="K80">
        <v>2191.4288517878599</v>
      </c>
      <c r="L80">
        <v>48.421283385891201</v>
      </c>
      <c r="M80">
        <v>2911.9903893104001</v>
      </c>
      <c r="N80">
        <v>91.238422489933697</v>
      </c>
      <c r="O80">
        <v>4</v>
      </c>
    </row>
    <row r="81" spans="1:15" x14ac:dyDescent="0.25">
      <c r="A81" t="s">
        <v>121</v>
      </c>
      <c r="B81">
        <v>1</v>
      </c>
      <c r="C81">
        <v>1</v>
      </c>
      <c r="D81">
        <v>0</v>
      </c>
      <c r="E81">
        <v>0</v>
      </c>
      <c r="F81">
        <v>241</v>
      </c>
      <c r="G81">
        <v>4871.9170043438799</v>
      </c>
      <c r="H81">
        <v>394.36321877861502</v>
      </c>
      <c r="I81">
        <v>5428.09832890301</v>
      </c>
      <c r="J81">
        <v>434.34939189046702</v>
      </c>
      <c r="K81">
        <v>2142.3033178812202</v>
      </c>
      <c r="L81">
        <v>40.325511077815698</v>
      </c>
      <c r="M81">
        <v>2816.8182600978998</v>
      </c>
      <c r="N81">
        <v>82.225457213366496</v>
      </c>
      <c r="O81">
        <v>4</v>
      </c>
    </row>
    <row r="82" spans="1:15" x14ac:dyDescent="0.25">
      <c r="A82" t="s">
        <v>122</v>
      </c>
      <c r="B82">
        <v>1</v>
      </c>
      <c r="C82">
        <v>1</v>
      </c>
      <c r="D82">
        <v>0</v>
      </c>
      <c r="E82">
        <v>0</v>
      </c>
      <c r="F82">
        <v>592</v>
      </c>
      <c r="G82">
        <v>4895.5545633676902</v>
      </c>
      <c r="H82">
        <v>397.00842534621898</v>
      </c>
      <c r="I82">
        <v>5521.1231390463299</v>
      </c>
      <c r="J82">
        <v>491.01593259553698</v>
      </c>
      <c r="K82">
        <v>2165.1233079240101</v>
      </c>
      <c r="L82">
        <v>39.393715150095503</v>
      </c>
      <c r="M82">
        <v>2872.5630039524399</v>
      </c>
      <c r="N82">
        <v>93.208900707395102</v>
      </c>
      <c r="O82">
        <v>4</v>
      </c>
    </row>
    <row r="83" spans="1:15" x14ac:dyDescent="0.25">
      <c r="A83" t="s">
        <v>123</v>
      </c>
      <c r="B83">
        <v>1</v>
      </c>
      <c r="C83">
        <v>1</v>
      </c>
      <c r="D83">
        <v>0</v>
      </c>
      <c r="E83">
        <v>0</v>
      </c>
      <c r="F83">
        <v>5</v>
      </c>
      <c r="G83">
        <v>5424.0799804687504</v>
      </c>
      <c r="H83">
        <v>222.97166314454799</v>
      </c>
      <c r="I83">
        <v>6707.0400390625</v>
      </c>
      <c r="J83">
        <v>166.10825456426701</v>
      </c>
      <c r="K83">
        <v>2552.8799804687501</v>
      </c>
      <c r="L83">
        <v>21.2135128386936</v>
      </c>
      <c r="M83">
        <v>3271.4</v>
      </c>
      <c r="N83">
        <v>66.911736168003301</v>
      </c>
      <c r="O83">
        <v>4</v>
      </c>
    </row>
    <row r="84" spans="1:15" x14ac:dyDescent="0.25">
      <c r="A84" t="s">
        <v>129</v>
      </c>
      <c r="B84">
        <v>1</v>
      </c>
      <c r="C84">
        <v>1</v>
      </c>
      <c r="D84">
        <v>0</v>
      </c>
      <c r="E84">
        <v>0</v>
      </c>
      <c r="F84">
        <v>46</v>
      </c>
      <c r="G84">
        <v>4724.7717444378404</v>
      </c>
      <c r="H84">
        <v>471.68243630914202</v>
      </c>
      <c r="I84">
        <v>5555.3804347826099</v>
      </c>
      <c r="J84">
        <v>144.43155890030101</v>
      </c>
      <c r="K84">
        <v>2165.81739342731</v>
      </c>
      <c r="L84">
        <v>40.293695627610298</v>
      </c>
      <c r="M84">
        <v>2842.0369660750698</v>
      </c>
      <c r="N84">
        <v>87.354750559879506</v>
      </c>
      <c r="O84">
        <v>4</v>
      </c>
    </row>
    <row r="85" spans="1:15" x14ac:dyDescent="0.25">
      <c r="A85" t="s">
        <v>130</v>
      </c>
      <c r="B85">
        <v>1</v>
      </c>
      <c r="C85">
        <v>1</v>
      </c>
      <c r="D85">
        <v>0</v>
      </c>
      <c r="E85">
        <v>0</v>
      </c>
      <c r="F85">
        <v>61</v>
      </c>
      <c r="G85">
        <v>4931.9098320632702</v>
      </c>
      <c r="H85">
        <v>380.57751805799899</v>
      </c>
      <c r="I85">
        <v>5701.2246173796102</v>
      </c>
      <c r="J85">
        <v>174.752092350027</v>
      </c>
      <c r="K85">
        <v>2211.2032850922101</v>
      </c>
      <c r="L85">
        <v>34.316604560647697</v>
      </c>
      <c r="M85">
        <v>2877.8360615714701</v>
      </c>
      <c r="N85">
        <v>101.80849039080699</v>
      </c>
      <c r="O85">
        <v>4</v>
      </c>
    </row>
    <row r="86" spans="1:15" x14ac:dyDescent="0.25">
      <c r="A86" t="s">
        <v>131</v>
      </c>
      <c r="B86">
        <v>1</v>
      </c>
      <c r="C86">
        <v>1</v>
      </c>
      <c r="D86">
        <v>0</v>
      </c>
      <c r="E86">
        <v>0</v>
      </c>
      <c r="F86">
        <v>89</v>
      </c>
      <c r="G86">
        <v>4865.8988626887303</v>
      </c>
      <c r="H86">
        <v>261.86061915053398</v>
      </c>
      <c r="I86">
        <v>5464.4100986437898</v>
      </c>
      <c r="J86">
        <v>494.85420386718101</v>
      </c>
      <c r="K86">
        <v>2170.1179720417799</v>
      </c>
      <c r="L86">
        <v>48.733529556249998</v>
      </c>
      <c r="M86">
        <v>2868.9168495435401</v>
      </c>
      <c r="N86">
        <v>89.0364483339673</v>
      </c>
      <c r="O86">
        <v>4</v>
      </c>
    </row>
    <row r="87" spans="1:15" x14ac:dyDescent="0.25">
      <c r="A87" t="s">
        <v>132</v>
      </c>
      <c r="B87">
        <v>1</v>
      </c>
      <c r="C87">
        <v>1</v>
      </c>
      <c r="D87">
        <v>0</v>
      </c>
      <c r="E87">
        <v>0</v>
      </c>
      <c r="F87">
        <v>249</v>
      </c>
      <c r="G87">
        <v>4856.9345291321497</v>
      </c>
      <c r="H87">
        <v>297.776454341906</v>
      </c>
      <c r="I87">
        <v>5374.4461723848499</v>
      </c>
      <c r="J87">
        <v>403.98112852099899</v>
      </c>
      <c r="K87">
        <v>2121.00361553636</v>
      </c>
      <c r="L87">
        <v>36.423599943502097</v>
      </c>
      <c r="M87">
        <v>2822.54820355641</v>
      </c>
      <c r="N87">
        <v>91.050360508018002</v>
      </c>
      <c r="O87">
        <v>4</v>
      </c>
    </row>
    <row r="88" spans="1:15" x14ac:dyDescent="0.25">
      <c r="A88" t="s">
        <v>133</v>
      </c>
      <c r="B88">
        <v>1</v>
      </c>
      <c r="C88">
        <v>1</v>
      </c>
      <c r="D88">
        <v>0</v>
      </c>
      <c r="E88">
        <v>0</v>
      </c>
      <c r="F88">
        <v>3</v>
      </c>
      <c r="G88">
        <v>5242.5</v>
      </c>
      <c r="H88">
        <v>33.817286947564398</v>
      </c>
      <c r="I88">
        <v>6058.1666666666697</v>
      </c>
      <c r="J88">
        <v>123.331974725178</v>
      </c>
      <c r="K88">
        <v>2378.80004882813</v>
      </c>
      <c r="L88">
        <v>30.147848408704998</v>
      </c>
      <c r="M88">
        <v>3107.5333658854202</v>
      </c>
      <c r="N88">
        <v>37.040576620909</v>
      </c>
      <c r="O88">
        <v>4</v>
      </c>
    </row>
    <row r="89" spans="1:15" x14ac:dyDescent="0.25">
      <c r="A89" t="s">
        <v>135</v>
      </c>
      <c r="B89">
        <v>1</v>
      </c>
      <c r="C89">
        <v>1</v>
      </c>
      <c r="D89">
        <v>0</v>
      </c>
      <c r="E89">
        <v>0</v>
      </c>
      <c r="F89">
        <v>1</v>
      </c>
      <c r="G89">
        <v>4235.7001953125</v>
      </c>
      <c r="H89">
        <v>0</v>
      </c>
      <c r="I89">
        <v>3797.5</v>
      </c>
      <c r="J89">
        <v>0</v>
      </c>
      <c r="K89">
        <v>1599.09997558594</v>
      </c>
      <c r="L89">
        <v>0</v>
      </c>
      <c r="M89">
        <v>2189.19995117188</v>
      </c>
      <c r="N89">
        <v>0</v>
      </c>
      <c r="O89">
        <v>4</v>
      </c>
    </row>
    <row r="90" spans="1:15" x14ac:dyDescent="0.25">
      <c r="A90" t="s">
        <v>136</v>
      </c>
      <c r="B90">
        <v>1</v>
      </c>
      <c r="C90">
        <v>1</v>
      </c>
      <c r="D90">
        <v>0</v>
      </c>
      <c r="E90">
        <v>0</v>
      </c>
      <c r="F90">
        <v>2</v>
      </c>
      <c r="G90">
        <v>4010.8499755859398</v>
      </c>
      <c r="H90">
        <v>292.954373972285</v>
      </c>
      <c r="I90">
        <v>4055.0499267578102</v>
      </c>
      <c r="J90">
        <v>175.15031517321</v>
      </c>
      <c r="K90">
        <v>1672.40002441406</v>
      </c>
      <c r="L90">
        <v>27.011444514627801</v>
      </c>
      <c r="M90">
        <v>2324.25</v>
      </c>
      <c r="N90">
        <v>244.44695236298301</v>
      </c>
      <c r="O90">
        <v>4</v>
      </c>
    </row>
    <row r="91" spans="1:15" x14ac:dyDescent="0.25">
      <c r="A91" t="s">
        <v>137</v>
      </c>
      <c r="B91">
        <v>1</v>
      </c>
      <c r="C91">
        <v>1</v>
      </c>
      <c r="D91">
        <v>0</v>
      </c>
      <c r="E91">
        <v>0</v>
      </c>
      <c r="F91">
        <v>1</v>
      </c>
      <c r="G91">
        <v>4314.60009765625</v>
      </c>
      <c r="H91">
        <v>0</v>
      </c>
      <c r="I91">
        <v>3897.69995117188</v>
      </c>
      <c r="J91">
        <v>0</v>
      </c>
      <c r="K91">
        <v>1675</v>
      </c>
      <c r="L91">
        <v>0</v>
      </c>
      <c r="M91">
        <v>2149.60009765625</v>
      </c>
      <c r="N91">
        <v>0</v>
      </c>
      <c r="O91">
        <v>4</v>
      </c>
    </row>
    <row r="92" spans="1:15" x14ac:dyDescent="0.25">
      <c r="A92" t="s">
        <v>145</v>
      </c>
      <c r="B92">
        <v>0</v>
      </c>
      <c r="C92">
        <v>0</v>
      </c>
      <c r="D92">
        <v>1</v>
      </c>
      <c r="E92">
        <v>0</v>
      </c>
      <c r="F92">
        <v>1</v>
      </c>
      <c r="G92">
        <v>389.79998779296898</v>
      </c>
      <c r="H92">
        <v>0</v>
      </c>
      <c r="I92">
        <v>552.09997558593795</v>
      </c>
      <c r="J92">
        <v>0</v>
      </c>
      <c r="K92">
        <v>2897.39990234375</v>
      </c>
      <c r="L92">
        <v>0</v>
      </c>
      <c r="M92">
        <v>1365.30004882813</v>
      </c>
      <c r="N92">
        <v>0</v>
      </c>
      <c r="O92">
        <v>4</v>
      </c>
    </row>
    <row r="93" spans="1:15" x14ac:dyDescent="0.25">
      <c r="A93" t="s">
        <v>146</v>
      </c>
      <c r="B93">
        <v>0</v>
      </c>
      <c r="C93">
        <v>0</v>
      </c>
      <c r="D93">
        <v>1</v>
      </c>
      <c r="E93">
        <v>0</v>
      </c>
      <c r="F93">
        <v>6</v>
      </c>
      <c r="G93">
        <v>421.25</v>
      </c>
      <c r="H93">
        <v>71.004237186850403</v>
      </c>
      <c r="I93">
        <v>719.5</v>
      </c>
      <c r="J93">
        <v>115.24664000618399</v>
      </c>
      <c r="K93">
        <v>4418.0666503906295</v>
      </c>
      <c r="L93">
        <v>232.22834163292899</v>
      </c>
      <c r="M93">
        <v>1915.90004475911</v>
      </c>
      <c r="N93">
        <v>725.729022263724</v>
      </c>
      <c r="O93">
        <v>4</v>
      </c>
    </row>
    <row r="94" spans="1:15" x14ac:dyDescent="0.25">
      <c r="A94" t="s">
        <v>147</v>
      </c>
      <c r="B94">
        <v>1</v>
      </c>
      <c r="C94">
        <v>1</v>
      </c>
      <c r="D94">
        <v>0</v>
      </c>
      <c r="E94">
        <v>0</v>
      </c>
      <c r="F94">
        <v>1</v>
      </c>
      <c r="G94">
        <v>4016.80004882813</v>
      </c>
      <c r="H94">
        <v>0</v>
      </c>
      <c r="I94">
        <v>3411.19995117188</v>
      </c>
      <c r="J94">
        <v>0</v>
      </c>
      <c r="K94">
        <v>1577.19995117188</v>
      </c>
      <c r="L94">
        <v>0</v>
      </c>
      <c r="M94">
        <v>2130.69995117188</v>
      </c>
      <c r="N94">
        <v>0</v>
      </c>
      <c r="O94">
        <v>4</v>
      </c>
    </row>
    <row r="95" spans="1:15" x14ac:dyDescent="0.25">
      <c r="A95" t="s">
        <v>148</v>
      </c>
      <c r="B95">
        <v>1</v>
      </c>
      <c r="C95">
        <v>1</v>
      </c>
      <c r="D95">
        <v>0</v>
      </c>
      <c r="E95">
        <v>0</v>
      </c>
      <c r="F95">
        <v>1</v>
      </c>
      <c r="G95">
        <v>4511.2001953125</v>
      </c>
      <c r="H95">
        <v>0</v>
      </c>
      <c r="I95">
        <v>4065.89990234375</v>
      </c>
      <c r="J95">
        <v>0</v>
      </c>
      <c r="K95">
        <v>1714.40002441406</v>
      </c>
      <c r="L95">
        <v>0</v>
      </c>
      <c r="M95">
        <v>2652.69995117188</v>
      </c>
      <c r="N95">
        <v>0</v>
      </c>
      <c r="O95">
        <v>4</v>
      </c>
    </row>
    <row r="96" spans="1:15" x14ac:dyDescent="0.25">
      <c r="A96" t="s">
        <v>149</v>
      </c>
      <c r="B96">
        <v>1</v>
      </c>
      <c r="C96">
        <v>1</v>
      </c>
      <c r="D96">
        <v>0</v>
      </c>
      <c r="E96">
        <v>0</v>
      </c>
      <c r="F96">
        <v>2</v>
      </c>
      <c r="G96">
        <v>4471.5998535156295</v>
      </c>
      <c r="H96">
        <v>56.992875617032297</v>
      </c>
      <c r="I96">
        <v>4143.14990234375</v>
      </c>
      <c r="J96">
        <v>90.014555138254295</v>
      </c>
      <c r="K96">
        <v>1781.4500122070301</v>
      </c>
      <c r="L96">
        <v>39.527286331677203</v>
      </c>
      <c r="M96">
        <v>2386.5499267578102</v>
      </c>
      <c r="N96">
        <v>92.418821774383503</v>
      </c>
      <c r="O96">
        <v>4</v>
      </c>
    </row>
    <row r="97" spans="1:15" x14ac:dyDescent="0.25">
      <c r="A97" t="s">
        <v>109</v>
      </c>
      <c r="B97">
        <v>0</v>
      </c>
      <c r="C97">
        <v>0</v>
      </c>
      <c r="D97">
        <v>1</v>
      </c>
      <c r="E97">
        <v>0</v>
      </c>
      <c r="F97">
        <v>40</v>
      </c>
      <c r="G97">
        <v>470.83750228881797</v>
      </c>
      <c r="H97">
        <v>51.280541532919003</v>
      </c>
      <c r="I97">
        <v>899.78750152587895</v>
      </c>
      <c r="J97">
        <v>43.100944438437203</v>
      </c>
      <c r="K97">
        <v>6915.46745605469</v>
      </c>
      <c r="L97">
        <v>983.43897631408902</v>
      </c>
      <c r="M97">
        <v>2421.4725097656301</v>
      </c>
      <c r="N97">
        <v>181.261114295493</v>
      </c>
      <c r="O97">
        <v>5</v>
      </c>
    </row>
    <row r="98" spans="1:15" x14ac:dyDescent="0.25">
      <c r="A98" t="s">
        <v>110</v>
      </c>
      <c r="B98">
        <v>0</v>
      </c>
      <c r="C98">
        <v>0</v>
      </c>
      <c r="D98">
        <v>1</v>
      </c>
      <c r="E98">
        <v>0</v>
      </c>
      <c r="F98">
        <v>23</v>
      </c>
      <c r="G98">
        <v>509.11304639733402</v>
      </c>
      <c r="H98">
        <v>97.575608865758596</v>
      </c>
      <c r="I98">
        <v>962.94348144531295</v>
      </c>
      <c r="J98">
        <v>53.566065010630098</v>
      </c>
      <c r="K98">
        <v>7040.0390625</v>
      </c>
      <c r="L98">
        <v>1488.99733723536</v>
      </c>
      <c r="M98">
        <v>2548.5043626868201</v>
      </c>
      <c r="N98">
        <v>197.20410319586901</v>
      </c>
      <c r="O98">
        <v>5</v>
      </c>
    </row>
    <row r="99" spans="1:15" x14ac:dyDescent="0.25">
      <c r="A99" t="s">
        <v>111</v>
      </c>
      <c r="B99">
        <v>0</v>
      </c>
      <c r="C99">
        <v>0</v>
      </c>
      <c r="D99">
        <v>1</v>
      </c>
      <c r="E99">
        <v>0</v>
      </c>
      <c r="F99">
        <v>69</v>
      </c>
      <c r="G99">
        <v>494.27101643880201</v>
      </c>
      <c r="H99">
        <v>52.4021201703925</v>
      </c>
      <c r="I99">
        <v>966.952172320822</v>
      </c>
      <c r="J99">
        <v>74.287495645998703</v>
      </c>
      <c r="K99">
        <v>7352.5884107506799</v>
      </c>
      <c r="L99">
        <v>1199.5188249237201</v>
      </c>
      <c r="M99">
        <v>2536.3579773833799</v>
      </c>
      <c r="N99">
        <v>183.54265314289199</v>
      </c>
      <c r="O99">
        <v>5</v>
      </c>
    </row>
    <row r="100" spans="1:15" x14ac:dyDescent="0.25">
      <c r="A100" t="s">
        <v>112</v>
      </c>
      <c r="B100">
        <v>0</v>
      </c>
      <c r="C100">
        <v>0</v>
      </c>
      <c r="D100">
        <v>1</v>
      </c>
      <c r="E100">
        <v>0</v>
      </c>
      <c r="F100">
        <v>460</v>
      </c>
      <c r="G100">
        <v>493.31521739130397</v>
      </c>
      <c r="H100">
        <v>52.898110360169497</v>
      </c>
      <c r="I100">
        <v>969.79347786281403</v>
      </c>
      <c r="J100">
        <v>58.105897907183603</v>
      </c>
      <c r="K100">
        <v>7604.2560860011899</v>
      </c>
      <c r="L100">
        <v>827.80709803230502</v>
      </c>
      <c r="M100">
        <v>2560.7015232252002</v>
      </c>
      <c r="N100">
        <v>163.84692576640501</v>
      </c>
      <c r="O100">
        <v>5</v>
      </c>
    </row>
    <row r="101" spans="1:15" x14ac:dyDescent="0.25">
      <c r="A101" t="s">
        <v>113</v>
      </c>
      <c r="B101">
        <v>0</v>
      </c>
      <c r="C101">
        <v>0</v>
      </c>
      <c r="D101">
        <v>1</v>
      </c>
      <c r="E101">
        <v>0</v>
      </c>
      <c r="F101">
        <v>11</v>
      </c>
      <c r="G101">
        <v>455.56363469904102</v>
      </c>
      <c r="H101">
        <v>50.361981774800398</v>
      </c>
      <c r="I101">
        <v>924.93636807528401</v>
      </c>
      <c r="J101">
        <v>87.890459495301101</v>
      </c>
      <c r="K101">
        <v>6890.1090642755698</v>
      </c>
      <c r="L101">
        <v>1470.86078980767</v>
      </c>
      <c r="M101">
        <v>2323.3727139559701</v>
      </c>
      <c r="N101">
        <v>295.78325982275499</v>
      </c>
      <c r="O101">
        <v>5</v>
      </c>
    </row>
    <row r="102" spans="1:15" x14ac:dyDescent="0.25">
      <c r="A102" t="s">
        <v>119</v>
      </c>
      <c r="B102">
        <v>0</v>
      </c>
      <c r="C102">
        <v>0</v>
      </c>
      <c r="D102">
        <v>1</v>
      </c>
      <c r="E102">
        <v>0</v>
      </c>
      <c r="F102">
        <v>33</v>
      </c>
      <c r="G102">
        <v>514.030303030303</v>
      </c>
      <c r="H102">
        <v>48.805389966021998</v>
      </c>
      <c r="I102">
        <v>1087.62121582031</v>
      </c>
      <c r="J102">
        <v>67.419325160647801</v>
      </c>
      <c r="K102">
        <v>4873.4787745620297</v>
      </c>
      <c r="L102">
        <v>2796.3164721431399</v>
      </c>
      <c r="M102">
        <v>2896.5484656131598</v>
      </c>
      <c r="N102">
        <v>227.08155828877099</v>
      </c>
      <c r="O102">
        <v>5</v>
      </c>
    </row>
    <row r="103" spans="1:15" x14ac:dyDescent="0.25">
      <c r="A103" t="s">
        <v>120</v>
      </c>
      <c r="B103">
        <v>0</v>
      </c>
      <c r="C103">
        <v>0</v>
      </c>
      <c r="D103">
        <v>1</v>
      </c>
      <c r="E103">
        <v>0</v>
      </c>
      <c r="F103">
        <v>36</v>
      </c>
      <c r="G103">
        <v>525.43611314561599</v>
      </c>
      <c r="H103">
        <v>49.262187955940398</v>
      </c>
      <c r="I103">
        <v>1074.21388753255</v>
      </c>
      <c r="J103">
        <v>88.208462279252302</v>
      </c>
      <c r="K103">
        <v>5626.4222479926202</v>
      </c>
      <c r="L103">
        <v>2788.4948726356902</v>
      </c>
      <c r="M103">
        <v>2888.8500162760402</v>
      </c>
      <c r="N103">
        <v>272.60855898354902</v>
      </c>
      <c r="O103">
        <v>5</v>
      </c>
    </row>
    <row r="104" spans="1:15" x14ac:dyDescent="0.25">
      <c r="A104" t="s">
        <v>121</v>
      </c>
      <c r="B104">
        <v>0</v>
      </c>
      <c r="C104">
        <v>0</v>
      </c>
      <c r="D104">
        <v>1</v>
      </c>
      <c r="E104">
        <v>0</v>
      </c>
      <c r="F104">
        <v>47</v>
      </c>
      <c r="G104">
        <v>489.357447847407</v>
      </c>
      <c r="H104">
        <v>49.834012985748998</v>
      </c>
      <c r="I104">
        <v>997.04467643575504</v>
      </c>
      <c r="J104">
        <v>75.937014703997207</v>
      </c>
      <c r="K104">
        <v>7201.7106154421499</v>
      </c>
      <c r="L104">
        <v>1547.3685113188801</v>
      </c>
      <c r="M104">
        <v>2595.31491023936</v>
      </c>
      <c r="N104">
        <v>230.27215144778901</v>
      </c>
      <c r="O104">
        <v>5</v>
      </c>
    </row>
    <row r="105" spans="1:15" x14ac:dyDescent="0.25">
      <c r="A105" t="s">
        <v>122</v>
      </c>
      <c r="B105">
        <v>0</v>
      </c>
      <c r="C105">
        <v>0</v>
      </c>
      <c r="D105">
        <v>1</v>
      </c>
      <c r="E105">
        <v>0</v>
      </c>
      <c r="F105">
        <v>252</v>
      </c>
      <c r="G105">
        <v>493.2761896527</v>
      </c>
      <c r="H105">
        <v>51.282843362578497</v>
      </c>
      <c r="I105">
        <v>1003.49682471866</v>
      </c>
      <c r="J105">
        <v>48.902846185467503</v>
      </c>
      <c r="K105">
        <v>7810.08134339348</v>
      </c>
      <c r="L105">
        <v>833.13256211591704</v>
      </c>
      <c r="M105">
        <v>2644.1424638051799</v>
      </c>
      <c r="N105">
        <v>143.72930708604201</v>
      </c>
      <c r="O105">
        <v>5</v>
      </c>
    </row>
    <row r="106" spans="1:15" x14ac:dyDescent="0.25">
      <c r="A106" t="s">
        <v>123</v>
      </c>
      <c r="B106">
        <v>0</v>
      </c>
      <c r="C106">
        <v>0</v>
      </c>
      <c r="D106">
        <v>1</v>
      </c>
      <c r="E106">
        <v>0</v>
      </c>
      <c r="F106">
        <v>17</v>
      </c>
      <c r="G106">
        <v>585.42941643209997</v>
      </c>
      <c r="H106">
        <v>55.719238398318701</v>
      </c>
      <c r="I106">
        <v>1227.5058809168199</v>
      </c>
      <c r="J106">
        <v>101.194302175486</v>
      </c>
      <c r="K106">
        <v>6009.2058967141502</v>
      </c>
      <c r="L106">
        <v>3191.6578883913098</v>
      </c>
      <c r="M106">
        <v>3297.81176757813</v>
      </c>
      <c r="N106">
        <v>288.46379973983699</v>
      </c>
      <c r="O106">
        <v>5</v>
      </c>
    </row>
    <row r="107" spans="1:15" x14ac:dyDescent="0.25">
      <c r="A107" t="s">
        <v>129</v>
      </c>
      <c r="B107">
        <v>0</v>
      </c>
      <c r="C107">
        <v>0</v>
      </c>
      <c r="D107">
        <v>1</v>
      </c>
      <c r="E107">
        <v>0</v>
      </c>
      <c r="F107">
        <v>18</v>
      </c>
      <c r="G107">
        <v>525.29999627007396</v>
      </c>
      <c r="H107">
        <v>66.979304593256202</v>
      </c>
      <c r="I107">
        <v>1089.97775946723</v>
      </c>
      <c r="J107">
        <v>101.32238047525701</v>
      </c>
      <c r="K107">
        <v>4884.7166883680602</v>
      </c>
      <c r="L107">
        <v>2714.4647532454201</v>
      </c>
      <c r="M107">
        <v>2890.0944417317701</v>
      </c>
      <c r="N107">
        <v>274.44498019287602</v>
      </c>
      <c r="O107">
        <v>5</v>
      </c>
    </row>
    <row r="108" spans="1:15" x14ac:dyDescent="0.25">
      <c r="A108" t="s">
        <v>130</v>
      </c>
      <c r="B108">
        <v>0</v>
      </c>
      <c r="C108">
        <v>0</v>
      </c>
      <c r="D108">
        <v>1</v>
      </c>
      <c r="E108">
        <v>0</v>
      </c>
      <c r="F108">
        <v>25</v>
      </c>
      <c r="G108">
        <v>545.56000244140603</v>
      </c>
      <c r="H108">
        <v>54.059395641658703</v>
      </c>
      <c r="I108">
        <v>1094.78</v>
      </c>
      <c r="J108">
        <v>66.236696211611502</v>
      </c>
      <c r="K108">
        <v>4206.5640624999996</v>
      </c>
      <c r="L108">
        <v>2526.1868668297898</v>
      </c>
      <c r="M108">
        <v>2947.9359570312499</v>
      </c>
      <c r="N108">
        <v>234.218106394844</v>
      </c>
      <c r="O108">
        <v>5</v>
      </c>
    </row>
    <row r="109" spans="1:15" x14ac:dyDescent="0.25">
      <c r="A109" t="s">
        <v>131</v>
      </c>
      <c r="B109">
        <v>0</v>
      </c>
      <c r="C109">
        <v>0</v>
      </c>
      <c r="D109">
        <v>1</v>
      </c>
      <c r="E109">
        <v>0</v>
      </c>
      <c r="F109">
        <v>39</v>
      </c>
      <c r="G109">
        <v>510.26922685672099</v>
      </c>
      <c r="H109">
        <v>44.8875546964017</v>
      </c>
      <c r="I109">
        <v>1055.80256065956</v>
      </c>
      <c r="J109">
        <v>96.274184362276898</v>
      </c>
      <c r="K109">
        <v>5933.7385003505597</v>
      </c>
      <c r="L109">
        <v>2635.3966408176998</v>
      </c>
      <c r="M109">
        <v>2829.3077110877398</v>
      </c>
      <c r="N109">
        <v>263.39204271238998</v>
      </c>
      <c r="O109">
        <v>5</v>
      </c>
    </row>
    <row r="110" spans="1:15" x14ac:dyDescent="0.25">
      <c r="A110" t="s">
        <v>132</v>
      </c>
      <c r="B110">
        <v>0</v>
      </c>
      <c r="C110">
        <v>0</v>
      </c>
      <c r="D110">
        <v>1</v>
      </c>
      <c r="E110">
        <v>0</v>
      </c>
      <c r="F110">
        <v>117</v>
      </c>
      <c r="G110">
        <v>475.15384615384602</v>
      </c>
      <c r="H110">
        <v>53.630946157200697</v>
      </c>
      <c r="I110">
        <v>1000.73418615618</v>
      </c>
      <c r="J110">
        <v>58.126130110897698</v>
      </c>
      <c r="K110">
        <v>7515.3598424145302</v>
      </c>
      <c r="L110">
        <v>951.67577523031503</v>
      </c>
      <c r="M110">
        <v>2594.6658215645002</v>
      </c>
      <c r="N110">
        <v>170.19482131202801</v>
      </c>
      <c r="O110">
        <v>5</v>
      </c>
    </row>
    <row r="111" spans="1:15" x14ac:dyDescent="0.25">
      <c r="A111" t="s">
        <v>133</v>
      </c>
      <c r="B111">
        <v>0</v>
      </c>
      <c r="C111">
        <v>0</v>
      </c>
      <c r="D111">
        <v>1</v>
      </c>
      <c r="E111">
        <v>0</v>
      </c>
      <c r="F111">
        <v>5</v>
      </c>
      <c r="G111">
        <v>540.04001464843702</v>
      </c>
      <c r="H111">
        <v>24.7026957757442</v>
      </c>
      <c r="I111">
        <v>1055.84000244141</v>
      </c>
      <c r="J111">
        <v>31.526081952292198</v>
      </c>
      <c r="K111">
        <v>8345.6599609375007</v>
      </c>
      <c r="L111">
        <v>564.76708553731703</v>
      </c>
      <c r="M111">
        <v>2719.0199707031302</v>
      </c>
      <c r="N111">
        <v>176.53461817879099</v>
      </c>
      <c r="O111">
        <v>5</v>
      </c>
    </row>
    <row r="112" spans="1:15" x14ac:dyDescent="0.25">
      <c r="A112" t="s">
        <v>135</v>
      </c>
      <c r="B112">
        <v>0</v>
      </c>
      <c r="C112">
        <v>0</v>
      </c>
      <c r="D112">
        <v>1</v>
      </c>
      <c r="E112">
        <v>0</v>
      </c>
      <c r="F112">
        <v>1</v>
      </c>
      <c r="G112">
        <v>373.5</v>
      </c>
      <c r="H112">
        <v>0</v>
      </c>
      <c r="I112">
        <v>771.79998779296898</v>
      </c>
      <c r="J112">
        <v>0</v>
      </c>
      <c r="K112">
        <v>5469.10009765625</v>
      </c>
      <c r="L112">
        <v>0</v>
      </c>
      <c r="M112">
        <v>2044</v>
      </c>
      <c r="N112">
        <v>0</v>
      </c>
      <c r="O112">
        <v>5</v>
      </c>
    </row>
    <row r="113" spans="1:15" x14ac:dyDescent="0.25">
      <c r="A113" t="s">
        <v>136</v>
      </c>
      <c r="B113">
        <v>0</v>
      </c>
      <c r="C113">
        <v>0</v>
      </c>
      <c r="D113">
        <v>1</v>
      </c>
      <c r="E113">
        <v>0</v>
      </c>
      <c r="F113">
        <v>4</v>
      </c>
      <c r="G113">
        <v>437.22499847412098</v>
      </c>
      <c r="H113">
        <v>71.140637626890395</v>
      </c>
      <c r="I113">
        <v>753.42498779296898</v>
      </c>
      <c r="J113">
        <v>70.385422347505695</v>
      </c>
      <c r="K113">
        <v>5768.0499267578098</v>
      </c>
      <c r="L113">
        <v>383.32400078795899</v>
      </c>
      <c r="M113">
        <v>1984.8750305175799</v>
      </c>
      <c r="N113">
        <v>133.780683422225</v>
      </c>
      <c r="O113">
        <v>5</v>
      </c>
    </row>
    <row r="114" spans="1:15" x14ac:dyDescent="0.25">
      <c r="A114" t="s">
        <v>137</v>
      </c>
      <c r="B114">
        <v>0</v>
      </c>
      <c r="C114">
        <v>0</v>
      </c>
      <c r="D114">
        <v>1</v>
      </c>
      <c r="E114">
        <v>0</v>
      </c>
      <c r="F114">
        <v>7</v>
      </c>
      <c r="G114">
        <v>423.24285452706499</v>
      </c>
      <c r="H114">
        <v>157.330856914782</v>
      </c>
      <c r="I114">
        <v>763.97142682756703</v>
      </c>
      <c r="J114">
        <v>22.497089358391801</v>
      </c>
      <c r="K114">
        <v>5559.5571986607101</v>
      </c>
      <c r="L114">
        <v>288.63375134724203</v>
      </c>
      <c r="M114">
        <v>1856.6428571428601</v>
      </c>
      <c r="N114">
        <v>76.527802218657001</v>
      </c>
      <c r="O114">
        <v>5</v>
      </c>
    </row>
    <row r="115" spans="1:15" x14ac:dyDescent="0.25">
      <c r="A115" t="s">
        <v>145</v>
      </c>
      <c r="B115">
        <v>0</v>
      </c>
      <c r="C115">
        <v>0</v>
      </c>
      <c r="D115">
        <v>0</v>
      </c>
      <c r="E115">
        <v>1</v>
      </c>
      <c r="F115">
        <v>1</v>
      </c>
      <c r="G115">
        <v>333.10000610351602</v>
      </c>
      <c r="H115">
        <v>0</v>
      </c>
      <c r="I115">
        <v>508.70001220703102</v>
      </c>
      <c r="J115">
        <v>0</v>
      </c>
      <c r="K115">
        <v>1216.59997558594</v>
      </c>
      <c r="L115">
        <v>0</v>
      </c>
      <c r="M115">
        <v>3764.60009765625</v>
      </c>
      <c r="N115">
        <v>0</v>
      </c>
      <c r="O115">
        <v>5</v>
      </c>
    </row>
    <row r="116" spans="1:15" x14ac:dyDescent="0.25">
      <c r="A116" t="s">
        <v>146</v>
      </c>
      <c r="B116">
        <v>1</v>
      </c>
      <c r="C116">
        <v>0</v>
      </c>
      <c r="D116">
        <v>1</v>
      </c>
      <c r="E116">
        <v>0</v>
      </c>
      <c r="F116">
        <v>1</v>
      </c>
      <c r="G116">
        <v>3247</v>
      </c>
      <c r="H116">
        <v>0</v>
      </c>
      <c r="I116">
        <v>1228.80004882813</v>
      </c>
      <c r="J116">
        <v>0</v>
      </c>
      <c r="K116">
        <v>3358</v>
      </c>
      <c r="L116">
        <v>0</v>
      </c>
      <c r="M116">
        <v>3175.30004882813</v>
      </c>
      <c r="N116">
        <v>0</v>
      </c>
      <c r="O116">
        <v>5</v>
      </c>
    </row>
    <row r="117" spans="1:15" x14ac:dyDescent="0.25">
      <c r="A117" t="s">
        <v>147</v>
      </c>
      <c r="B117">
        <v>0</v>
      </c>
      <c r="C117">
        <v>0</v>
      </c>
      <c r="D117">
        <v>1</v>
      </c>
      <c r="E117">
        <v>0</v>
      </c>
      <c r="F117">
        <v>2</v>
      </c>
      <c r="G117">
        <v>417.64999389648398</v>
      </c>
      <c r="H117">
        <v>39.244426355853399</v>
      </c>
      <c r="I117">
        <v>727.75</v>
      </c>
      <c r="J117">
        <v>89.873254625461001</v>
      </c>
      <c r="K117">
        <v>5128.5500488281295</v>
      </c>
      <c r="L117">
        <v>115.18762560189199</v>
      </c>
      <c r="M117">
        <v>1779.90002441406</v>
      </c>
      <c r="N117">
        <v>87.539854037592903</v>
      </c>
      <c r="O117">
        <v>5</v>
      </c>
    </row>
    <row r="118" spans="1:15" x14ac:dyDescent="0.25">
      <c r="A118" t="s">
        <v>148</v>
      </c>
      <c r="B118">
        <v>0</v>
      </c>
      <c r="C118">
        <v>0</v>
      </c>
      <c r="D118">
        <v>1</v>
      </c>
      <c r="E118">
        <v>0</v>
      </c>
      <c r="F118">
        <v>4</v>
      </c>
      <c r="G118">
        <v>401.549995422363</v>
      </c>
      <c r="H118">
        <v>43.752988148978503</v>
      </c>
      <c r="I118">
        <v>778.44999694824196</v>
      </c>
      <c r="J118">
        <v>31.701592566827301</v>
      </c>
      <c r="K118">
        <v>6110.375</v>
      </c>
      <c r="L118">
        <v>78.068621490863805</v>
      </c>
      <c r="M118">
        <v>2024.1749877929699</v>
      </c>
      <c r="N118">
        <v>116.023273881561</v>
      </c>
      <c r="O118">
        <v>5</v>
      </c>
    </row>
    <row r="119" spans="1:15" x14ac:dyDescent="0.25">
      <c r="A119" t="s">
        <v>149</v>
      </c>
      <c r="B119">
        <v>0</v>
      </c>
      <c r="C119">
        <v>0</v>
      </c>
      <c r="D119">
        <v>1</v>
      </c>
      <c r="E119">
        <v>0</v>
      </c>
      <c r="F119">
        <v>3</v>
      </c>
      <c r="G119">
        <v>405.09999593099002</v>
      </c>
      <c r="H119">
        <v>5.4027707373820597</v>
      </c>
      <c r="I119">
        <v>827.06667073567701</v>
      </c>
      <c r="J119">
        <v>56.122745585204001</v>
      </c>
      <c r="K119">
        <v>6117.4332682291697</v>
      </c>
      <c r="L119">
        <v>256.29355706416101</v>
      </c>
      <c r="M119">
        <v>1999.2000325520801</v>
      </c>
      <c r="N119">
        <v>72.096699387009394</v>
      </c>
      <c r="O119">
        <v>5</v>
      </c>
    </row>
    <row r="120" spans="1:15" x14ac:dyDescent="0.25">
      <c r="A120" t="s">
        <v>109</v>
      </c>
      <c r="B120">
        <v>1</v>
      </c>
      <c r="C120">
        <v>0</v>
      </c>
      <c r="D120">
        <v>1</v>
      </c>
      <c r="E120">
        <v>0</v>
      </c>
      <c r="F120">
        <v>20</v>
      </c>
      <c r="G120">
        <v>3983.8999816894502</v>
      </c>
      <c r="H120">
        <v>814.10005687797297</v>
      </c>
      <c r="I120">
        <v>911.77500305175795</v>
      </c>
      <c r="J120">
        <v>72.190022871202999</v>
      </c>
      <c r="K120">
        <v>6264.5099975585899</v>
      </c>
      <c r="L120">
        <v>678.08456056292698</v>
      </c>
      <c r="M120">
        <v>2624.5549682617202</v>
      </c>
      <c r="N120">
        <v>116.941983744802</v>
      </c>
      <c r="O120">
        <v>6</v>
      </c>
    </row>
    <row r="121" spans="1:15" x14ac:dyDescent="0.25">
      <c r="A121" t="s">
        <v>110</v>
      </c>
      <c r="B121">
        <v>1</v>
      </c>
      <c r="C121">
        <v>0</v>
      </c>
      <c r="D121">
        <v>1</v>
      </c>
      <c r="E121">
        <v>0</v>
      </c>
      <c r="F121">
        <v>8</v>
      </c>
      <c r="G121">
        <v>4238.0124816894504</v>
      </c>
      <c r="H121">
        <v>1101.1315352828601</v>
      </c>
      <c r="I121">
        <v>1036.0625</v>
      </c>
      <c r="J121">
        <v>182.29900262513999</v>
      </c>
      <c r="K121">
        <v>7013.7749633789099</v>
      </c>
      <c r="L121">
        <v>339.967950015214</v>
      </c>
      <c r="M121">
        <v>2780.0124816894499</v>
      </c>
      <c r="N121">
        <v>110.198694927882</v>
      </c>
      <c r="O121">
        <v>6</v>
      </c>
    </row>
    <row r="122" spans="1:15" x14ac:dyDescent="0.25">
      <c r="A122" t="s">
        <v>111</v>
      </c>
      <c r="B122">
        <v>1</v>
      </c>
      <c r="C122">
        <v>0</v>
      </c>
      <c r="D122">
        <v>1</v>
      </c>
      <c r="E122">
        <v>0</v>
      </c>
      <c r="F122">
        <v>38</v>
      </c>
      <c r="G122">
        <v>4521.9315763774703</v>
      </c>
      <c r="H122">
        <v>308.134579582306</v>
      </c>
      <c r="I122">
        <v>959.63158215974499</v>
      </c>
      <c r="J122">
        <v>81.064419006403597</v>
      </c>
      <c r="K122">
        <v>6897.2078793174296</v>
      </c>
      <c r="L122">
        <v>338.85136597839897</v>
      </c>
      <c r="M122">
        <v>2763.1868575246699</v>
      </c>
      <c r="N122">
        <v>119.891981779012</v>
      </c>
      <c r="O122">
        <v>6</v>
      </c>
    </row>
    <row r="123" spans="1:15" x14ac:dyDescent="0.25">
      <c r="A123" t="s">
        <v>112</v>
      </c>
      <c r="B123">
        <v>1</v>
      </c>
      <c r="C123">
        <v>0</v>
      </c>
      <c r="D123">
        <v>1</v>
      </c>
      <c r="E123">
        <v>0</v>
      </c>
      <c r="F123">
        <v>157</v>
      </c>
      <c r="G123">
        <v>4682.1554133907202</v>
      </c>
      <c r="H123">
        <v>205.226589288479</v>
      </c>
      <c r="I123">
        <v>966.66560665057705</v>
      </c>
      <c r="J123">
        <v>92.0266653208637</v>
      </c>
      <c r="K123">
        <v>6932.7483952030298</v>
      </c>
      <c r="L123">
        <v>418.75535843096799</v>
      </c>
      <c r="M123">
        <v>2817.2433086808301</v>
      </c>
      <c r="N123">
        <v>131.75348418827701</v>
      </c>
      <c r="O123">
        <v>6</v>
      </c>
    </row>
    <row r="124" spans="1:15" x14ac:dyDescent="0.25">
      <c r="A124" t="s">
        <v>113</v>
      </c>
      <c r="B124">
        <v>1</v>
      </c>
      <c r="C124">
        <v>1</v>
      </c>
      <c r="D124">
        <v>1</v>
      </c>
      <c r="E124">
        <v>0</v>
      </c>
      <c r="F124">
        <v>5</v>
      </c>
      <c r="G124">
        <v>4592.1999023437502</v>
      </c>
      <c r="H124">
        <v>127.023568686947</v>
      </c>
      <c r="I124">
        <v>4861.14013671875</v>
      </c>
      <c r="J124">
        <v>70.750063549053607</v>
      </c>
      <c r="K124">
        <v>5399.3599609374996</v>
      </c>
      <c r="L124">
        <v>139.26070253148501</v>
      </c>
      <c r="M124">
        <v>2671.8399414062501</v>
      </c>
      <c r="N124">
        <v>31.0440291930543</v>
      </c>
      <c r="O124">
        <v>6</v>
      </c>
    </row>
    <row r="125" spans="1:15" x14ac:dyDescent="0.25">
      <c r="A125" t="s">
        <v>119</v>
      </c>
      <c r="B125">
        <v>1</v>
      </c>
      <c r="C125">
        <v>0</v>
      </c>
      <c r="D125">
        <v>1</v>
      </c>
      <c r="E125">
        <v>0</v>
      </c>
      <c r="F125">
        <v>5</v>
      </c>
      <c r="G125">
        <v>4257.4800292968703</v>
      </c>
      <c r="H125">
        <v>725.62636032556895</v>
      </c>
      <c r="I125">
        <v>1001.17999267578</v>
      </c>
      <c r="J125">
        <v>107.75367838362</v>
      </c>
      <c r="K125">
        <v>7321.4599609375</v>
      </c>
      <c r="L125">
        <v>604.54503609493304</v>
      </c>
      <c r="M125">
        <v>2851.5599609374999</v>
      </c>
      <c r="N125">
        <v>214.79285930905701</v>
      </c>
      <c r="O125">
        <v>6</v>
      </c>
    </row>
    <row r="126" spans="1:15" x14ac:dyDescent="0.25">
      <c r="A126" t="s">
        <v>120</v>
      </c>
      <c r="B126">
        <v>1</v>
      </c>
      <c r="C126">
        <v>0</v>
      </c>
      <c r="D126">
        <v>1</v>
      </c>
      <c r="E126">
        <v>0</v>
      </c>
      <c r="F126">
        <v>9</v>
      </c>
      <c r="G126">
        <v>4098.4110921224001</v>
      </c>
      <c r="H126">
        <v>1470.4818291813499</v>
      </c>
      <c r="I126">
        <v>1064.11110432943</v>
      </c>
      <c r="J126">
        <v>83.786070629581303</v>
      </c>
      <c r="K126">
        <v>7483.0334201388896</v>
      </c>
      <c r="L126">
        <v>427.891348397635</v>
      </c>
      <c r="M126">
        <v>2911.6888834635402</v>
      </c>
      <c r="N126">
        <v>178.700957091926</v>
      </c>
      <c r="O126">
        <v>6</v>
      </c>
    </row>
    <row r="127" spans="1:15" x14ac:dyDescent="0.25">
      <c r="A127" t="s">
        <v>121</v>
      </c>
      <c r="B127">
        <v>1</v>
      </c>
      <c r="C127">
        <v>0</v>
      </c>
      <c r="D127">
        <v>1</v>
      </c>
      <c r="E127">
        <v>0</v>
      </c>
      <c r="F127">
        <v>11</v>
      </c>
      <c r="G127">
        <v>4657.2818270596599</v>
      </c>
      <c r="H127">
        <v>284.47037175127599</v>
      </c>
      <c r="I127">
        <v>954.36362526633502</v>
      </c>
      <c r="J127">
        <v>77.6798323922295</v>
      </c>
      <c r="K127">
        <v>6619.6182306463097</v>
      </c>
      <c r="L127">
        <v>1097.8796602991999</v>
      </c>
      <c r="M127">
        <v>2832.7727272727302</v>
      </c>
      <c r="N127">
        <v>140.70333724368399</v>
      </c>
      <c r="O127">
        <v>6</v>
      </c>
    </row>
    <row r="128" spans="1:15" x14ac:dyDescent="0.25">
      <c r="A128" t="s">
        <v>122</v>
      </c>
      <c r="B128">
        <v>1</v>
      </c>
      <c r="C128">
        <v>0</v>
      </c>
      <c r="D128">
        <v>1</v>
      </c>
      <c r="E128">
        <v>0</v>
      </c>
      <c r="F128">
        <v>63</v>
      </c>
      <c r="G128">
        <v>4706.0142686631898</v>
      </c>
      <c r="H128">
        <v>307.38810576934497</v>
      </c>
      <c r="I128">
        <v>997.83492509145594</v>
      </c>
      <c r="J128">
        <v>90.585536153655994</v>
      </c>
      <c r="K128">
        <v>7151.63015795511</v>
      </c>
      <c r="L128">
        <v>685.24231187038197</v>
      </c>
      <c r="M128">
        <v>2891.6349051339298</v>
      </c>
      <c r="N128">
        <v>121.102956674654</v>
      </c>
      <c r="O128">
        <v>6</v>
      </c>
    </row>
    <row r="129" spans="1:15" x14ac:dyDescent="0.25">
      <c r="A129" t="s">
        <v>123</v>
      </c>
      <c r="B129">
        <v>1</v>
      </c>
      <c r="C129">
        <v>0</v>
      </c>
      <c r="D129">
        <v>1</v>
      </c>
      <c r="E129">
        <v>0</v>
      </c>
      <c r="F129">
        <v>1</v>
      </c>
      <c r="G129">
        <v>5460.2001953125</v>
      </c>
      <c r="H129">
        <v>0</v>
      </c>
      <c r="I129">
        <v>1134.19995117188</v>
      </c>
      <c r="J129">
        <v>0</v>
      </c>
      <c r="K129">
        <v>7941.10009765625</v>
      </c>
      <c r="L129">
        <v>0</v>
      </c>
      <c r="M129">
        <v>3394</v>
      </c>
      <c r="N129">
        <v>0</v>
      </c>
      <c r="O129">
        <v>6</v>
      </c>
    </row>
    <row r="130" spans="1:15" x14ac:dyDescent="0.25">
      <c r="A130" t="s">
        <v>129</v>
      </c>
      <c r="B130">
        <v>1</v>
      </c>
      <c r="C130">
        <v>0</v>
      </c>
      <c r="D130">
        <v>1</v>
      </c>
      <c r="E130">
        <v>0</v>
      </c>
      <c r="F130">
        <v>3</v>
      </c>
      <c r="G130">
        <v>4507.5334472656295</v>
      </c>
      <c r="H130">
        <v>506.35734059427199</v>
      </c>
      <c r="I130">
        <v>988.50002034505201</v>
      </c>
      <c r="J130">
        <v>174.92778783203801</v>
      </c>
      <c r="K130">
        <v>7324.4000651041697</v>
      </c>
      <c r="L130">
        <v>253.30703662697201</v>
      </c>
      <c r="M130">
        <v>2806.2666829427098</v>
      </c>
      <c r="N130">
        <v>142.421681243031</v>
      </c>
      <c r="O130">
        <v>6</v>
      </c>
    </row>
    <row r="131" spans="1:15" x14ac:dyDescent="0.25">
      <c r="A131" t="s">
        <v>130</v>
      </c>
      <c r="B131">
        <v>1</v>
      </c>
      <c r="C131">
        <v>0</v>
      </c>
      <c r="D131">
        <v>1</v>
      </c>
      <c r="E131">
        <v>0</v>
      </c>
      <c r="F131">
        <v>3</v>
      </c>
      <c r="G131">
        <v>4883.966796875</v>
      </c>
      <c r="H131">
        <v>98.838321295505594</v>
      </c>
      <c r="I131">
        <v>1004.63334147135</v>
      </c>
      <c r="J131">
        <v>22.1373465948069</v>
      </c>
      <c r="K131">
        <v>7280.39990234375</v>
      </c>
      <c r="L131">
        <v>110.29974488062901</v>
      </c>
      <c r="M131">
        <v>2961.6333821614598</v>
      </c>
      <c r="N131">
        <v>116.968300549052</v>
      </c>
      <c r="O131">
        <v>6</v>
      </c>
    </row>
    <row r="132" spans="1:15" x14ac:dyDescent="0.25">
      <c r="A132" t="s">
        <v>131</v>
      </c>
      <c r="B132">
        <v>1</v>
      </c>
      <c r="C132">
        <v>0</v>
      </c>
      <c r="D132">
        <v>1</v>
      </c>
      <c r="E132">
        <v>0</v>
      </c>
      <c r="F132">
        <v>7</v>
      </c>
      <c r="G132">
        <v>4800.39990234375</v>
      </c>
      <c r="H132">
        <v>175.48850696694299</v>
      </c>
      <c r="I132">
        <v>1046.7285679408501</v>
      </c>
      <c r="J132">
        <v>134.155231874951</v>
      </c>
      <c r="K132">
        <v>6961.4428013392899</v>
      </c>
      <c r="L132">
        <v>246.015541193171</v>
      </c>
      <c r="M132">
        <v>2732.2428850446399</v>
      </c>
      <c r="N132">
        <v>139.22248327695101</v>
      </c>
      <c r="O132">
        <v>6</v>
      </c>
    </row>
    <row r="133" spans="1:15" x14ac:dyDescent="0.25">
      <c r="A133" t="s">
        <v>132</v>
      </c>
      <c r="B133">
        <v>1</v>
      </c>
      <c r="C133">
        <v>0</v>
      </c>
      <c r="D133">
        <v>1</v>
      </c>
      <c r="E133">
        <v>0</v>
      </c>
      <c r="F133">
        <v>21</v>
      </c>
      <c r="G133">
        <v>4678.6523902529798</v>
      </c>
      <c r="H133">
        <v>140.226033874065</v>
      </c>
      <c r="I133">
        <v>979.44285365513394</v>
      </c>
      <c r="J133">
        <v>81.388402108460696</v>
      </c>
      <c r="K133">
        <v>6757.1619349888397</v>
      </c>
      <c r="L133">
        <v>787.09459298719503</v>
      </c>
      <c r="M133">
        <v>2831.0095331101202</v>
      </c>
      <c r="N133">
        <v>131.00462109532501</v>
      </c>
      <c r="O133">
        <v>6</v>
      </c>
    </row>
    <row r="134" spans="1:15" x14ac:dyDescent="0.25">
      <c r="A134" t="s">
        <v>133</v>
      </c>
      <c r="B134">
        <v>1</v>
      </c>
      <c r="C134">
        <v>1</v>
      </c>
      <c r="D134">
        <v>1</v>
      </c>
      <c r="E134">
        <v>0</v>
      </c>
      <c r="F134">
        <v>1</v>
      </c>
      <c r="G134">
        <v>5117.2998046875</v>
      </c>
      <c r="H134">
        <v>0</v>
      </c>
      <c r="I134">
        <v>5549.7001953125</v>
      </c>
      <c r="J134">
        <v>0</v>
      </c>
      <c r="K134">
        <v>5564.2998046875</v>
      </c>
      <c r="L134">
        <v>0</v>
      </c>
      <c r="M134">
        <v>3053.5</v>
      </c>
      <c r="N134">
        <v>0</v>
      </c>
      <c r="O134">
        <v>6</v>
      </c>
    </row>
    <row r="135" spans="1:15" x14ac:dyDescent="0.25">
      <c r="A135" t="s">
        <v>135</v>
      </c>
      <c r="B135">
        <v>0</v>
      </c>
      <c r="C135">
        <v>0</v>
      </c>
      <c r="D135">
        <v>0</v>
      </c>
      <c r="E135">
        <v>1</v>
      </c>
      <c r="F135">
        <v>10</v>
      </c>
      <c r="G135">
        <v>395.99999694824203</v>
      </c>
      <c r="H135">
        <v>44.8848949751399</v>
      </c>
      <c r="I135">
        <v>691.56000366210901</v>
      </c>
      <c r="J135">
        <v>25.4063946360132</v>
      </c>
      <c r="K135">
        <v>1611.9900024414101</v>
      </c>
      <c r="L135">
        <v>27.311612078979199</v>
      </c>
      <c r="M135">
        <v>6077.7999511718799</v>
      </c>
      <c r="N135">
        <v>291.73462054373698</v>
      </c>
      <c r="O135">
        <v>6</v>
      </c>
    </row>
    <row r="136" spans="1:15" x14ac:dyDescent="0.25">
      <c r="A136" t="s">
        <v>136</v>
      </c>
      <c r="B136">
        <v>0</v>
      </c>
      <c r="C136">
        <v>1</v>
      </c>
      <c r="D136">
        <v>1</v>
      </c>
      <c r="E136">
        <v>0</v>
      </c>
      <c r="F136">
        <v>2</v>
      </c>
      <c r="G136">
        <v>793.30001831054699</v>
      </c>
      <c r="H136">
        <v>125.01647028210699</v>
      </c>
      <c r="I136">
        <v>4078.94995117188</v>
      </c>
      <c r="J136">
        <v>55.790655982221999</v>
      </c>
      <c r="K136">
        <v>5267.4001464843795</v>
      </c>
      <c r="L136">
        <v>336.86560150387498</v>
      </c>
      <c r="M136">
        <v>2108.6000366210901</v>
      </c>
      <c r="N136">
        <v>126.854973808216</v>
      </c>
      <c r="O136">
        <v>6</v>
      </c>
    </row>
    <row r="137" spans="1:15" x14ac:dyDescent="0.25">
      <c r="A137" t="s">
        <v>137</v>
      </c>
      <c r="B137">
        <v>0</v>
      </c>
      <c r="C137">
        <v>0</v>
      </c>
      <c r="D137">
        <v>0</v>
      </c>
      <c r="E137">
        <v>1</v>
      </c>
      <c r="F137">
        <v>13</v>
      </c>
      <c r="G137">
        <v>406.06923264723599</v>
      </c>
      <c r="H137">
        <v>72.9969715829873</v>
      </c>
      <c r="I137">
        <v>753.00768573467599</v>
      </c>
      <c r="J137">
        <v>144.916763290397</v>
      </c>
      <c r="K137">
        <v>1667.04614257813</v>
      </c>
      <c r="L137">
        <v>50.182267672604503</v>
      </c>
      <c r="M137">
        <v>6208.7538686898997</v>
      </c>
      <c r="N137">
        <v>478.92203685839399</v>
      </c>
      <c r="O137">
        <v>6</v>
      </c>
    </row>
    <row r="138" spans="1:15" x14ac:dyDescent="0.25">
      <c r="A138" t="s">
        <v>145</v>
      </c>
      <c r="B138">
        <v>1</v>
      </c>
      <c r="C138">
        <v>0</v>
      </c>
      <c r="D138">
        <v>0</v>
      </c>
      <c r="E138">
        <v>1</v>
      </c>
      <c r="F138">
        <v>1</v>
      </c>
      <c r="G138">
        <v>2416.5</v>
      </c>
      <c r="H138">
        <v>0</v>
      </c>
      <c r="I138">
        <v>624.59997558593795</v>
      </c>
      <c r="J138">
        <v>0</v>
      </c>
      <c r="K138">
        <v>1229.5</v>
      </c>
      <c r="L138">
        <v>0</v>
      </c>
      <c r="M138">
        <v>3551.30004882813</v>
      </c>
      <c r="N138">
        <v>0</v>
      </c>
      <c r="O138">
        <v>6</v>
      </c>
    </row>
    <row r="139" spans="1:15" x14ac:dyDescent="0.25">
      <c r="A139" t="s">
        <v>146</v>
      </c>
      <c r="B139">
        <v>0</v>
      </c>
      <c r="C139">
        <v>0</v>
      </c>
      <c r="D139">
        <v>0</v>
      </c>
      <c r="E139">
        <v>1</v>
      </c>
      <c r="F139">
        <v>5</v>
      </c>
      <c r="G139">
        <v>367.3</v>
      </c>
      <c r="H139">
        <v>45.090735413897498</v>
      </c>
      <c r="I139">
        <v>643.43999023437505</v>
      </c>
      <c r="J139">
        <v>40.164953411455002</v>
      </c>
      <c r="K139">
        <v>1456.51997070312</v>
      </c>
      <c r="L139">
        <v>36.312096692585101</v>
      </c>
      <c r="M139">
        <v>4551.2200683593701</v>
      </c>
      <c r="N139">
        <v>525.61206034070199</v>
      </c>
      <c r="O139">
        <v>6</v>
      </c>
    </row>
    <row r="140" spans="1:15" x14ac:dyDescent="0.25">
      <c r="A140" t="s">
        <v>147</v>
      </c>
      <c r="B140">
        <v>1</v>
      </c>
      <c r="C140">
        <v>0</v>
      </c>
      <c r="D140">
        <v>1</v>
      </c>
      <c r="E140">
        <v>0</v>
      </c>
      <c r="F140">
        <v>1</v>
      </c>
      <c r="G140">
        <v>3689.60009765625</v>
      </c>
      <c r="H140">
        <v>0</v>
      </c>
      <c r="I140">
        <v>693.90002441406295</v>
      </c>
      <c r="J140">
        <v>0</v>
      </c>
      <c r="K140">
        <v>4574.60009765625</v>
      </c>
      <c r="L140">
        <v>0</v>
      </c>
      <c r="M140">
        <v>1969.69995117188</v>
      </c>
      <c r="N140">
        <v>0</v>
      </c>
      <c r="O140">
        <v>6</v>
      </c>
    </row>
    <row r="141" spans="1:15" x14ac:dyDescent="0.25">
      <c r="A141" t="s">
        <v>148</v>
      </c>
      <c r="B141">
        <v>0</v>
      </c>
      <c r="C141">
        <v>1</v>
      </c>
      <c r="D141">
        <v>1</v>
      </c>
      <c r="E141">
        <v>0</v>
      </c>
      <c r="F141">
        <v>3</v>
      </c>
      <c r="G141">
        <v>921.46667480468795</v>
      </c>
      <c r="H141">
        <v>29.068952562702499</v>
      </c>
      <c r="I141">
        <v>4203.5333658854197</v>
      </c>
      <c r="J141">
        <v>164.82184445688301</v>
      </c>
      <c r="K141">
        <v>5284.0665690104197</v>
      </c>
      <c r="L141">
        <v>359.96177584796999</v>
      </c>
      <c r="M141">
        <v>2031.3666585286501</v>
      </c>
      <c r="N141">
        <v>172.129044658759</v>
      </c>
      <c r="O141">
        <v>6</v>
      </c>
    </row>
    <row r="142" spans="1:15" x14ac:dyDescent="0.25">
      <c r="A142" t="s">
        <v>149</v>
      </c>
      <c r="B142">
        <v>0</v>
      </c>
      <c r="C142">
        <v>1</v>
      </c>
      <c r="D142">
        <v>1</v>
      </c>
      <c r="E142">
        <v>0</v>
      </c>
      <c r="F142">
        <v>2</v>
      </c>
      <c r="G142">
        <v>760.15002441406295</v>
      </c>
      <c r="H142">
        <v>222.385082683169</v>
      </c>
      <c r="I142">
        <v>2869.5999755859398</v>
      </c>
      <c r="J142">
        <v>481.25677169546901</v>
      </c>
      <c r="K142">
        <v>5486.9499511718795</v>
      </c>
      <c r="L142">
        <v>906.72323267570005</v>
      </c>
      <c r="M142">
        <v>1841.69995117188</v>
      </c>
      <c r="N142">
        <v>15.556349186104001</v>
      </c>
      <c r="O142">
        <v>6</v>
      </c>
    </row>
    <row r="143" spans="1:15" x14ac:dyDescent="0.25">
      <c r="A143" t="s">
        <v>109</v>
      </c>
      <c r="B143">
        <v>0</v>
      </c>
      <c r="C143">
        <v>1</v>
      </c>
      <c r="D143">
        <v>1</v>
      </c>
      <c r="E143">
        <v>0</v>
      </c>
      <c r="F143">
        <v>80</v>
      </c>
      <c r="G143">
        <v>1008.18125152588</v>
      </c>
      <c r="H143">
        <v>120.395890499057</v>
      </c>
      <c r="I143">
        <v>4866.8649765014698</v>
      </c>
      <c r="J143">
        <v>466.15646253654597</v>
      </c>
      <c r="K143">
        <v>5722.5887329101597</v>
      </c>
      <c r="L143">
        <v>639.41430527181797</v>
      </c>
      <c r="M143">
        <v>2333.26500854492</v>
      </c>
      <c r="N143">
        <v>130.031333284791</v>
      </c>
      <c r="O143">
        <v>7</v>
      </c>
    </row>
    <row r="144" spans="1:15" x14ac:dyDescent="0.25">
      <c r="A144" t="s">
        <v>110</v>
      </c>
      <c r="B144">
        <v>0</v>
      </c>
      <c r="C144">
        <v>1</v>
      </c>
      <c r="D144">
        <v>1</v>
      </c>
      <c r="E144">
        <v>0</v>
      </c>
      <c r="F144">
        <v>26</v>
      </c>
      <c r="G144">
        <v>1054.18846247746</v>
      </c>
      <c r="H144">
        <v>132.560000518777</v>
      </c>
      <c r="I144">
        <v>5259.1269155648997</v>
      </c>
      <c r="J144">
        <v>165.97662557721</v>
      </c>
      <c r="K144">
        <v>5976.3192232572101</v>
      </c>
      <c r="L144">
        <v>443.75008824656101</v>
      </c>
      <c r="M144">
        <v>2478.8346041165901</v>
      </c>
      <c r="N144">
        <v>113.163308252904</v>
      </c>
      <c r="O144">
        <v>7</v>
      </c>
    </row>
    <row r="145" spans="1:15" x14ac:dyDescent="0.25">
      <c r="A145" t="s">
        <v>111</v>
      </c>
      <c r="B145">
        <v>0</v>
      </c>
      <c r="C145">
        <v>1</v>
      </c>
      <c r="D145">
        <v>1</v>
      </c>
      <c r="E145">
        <v>0</v>
      </c>
      <c r="F145">
        <v>55</v>
      </c>
      <c r="G145">
        <v>1035.68908802379</v>
      </c>
      <c r="H145">
        <v>103.950048066238</v>
      </c>
      <c r="I145">
        <v>5282.7472567471596</v>
      </c>
      <c r="J145">
        <v>178.58549980171</v>
      </c>
      <c r="K145">
        <v>6076.39636896307</v>
      </c>
      <c r="L145">
        <v>486.40784151546399</v>
      </c>
      <c r="M145">
        <v>2527.0200017755701</v>
      </c>
      <c r="N145">
        <v>181.984945800014</v>
      </c>
      <c r="O145">
        <v>7</v>
      </c>
    </row>
    <row r="146" spans="1:15" x14ac:dyDescent="0.25">
      <c r="A146" t="s">
        <v>112</v>
      </c>
      <c r="B146">
        <v>0</v>
      </c>
      <c r="C146">
        <v>1</v>
      </c>
      <c r="D146">
        <v>1</v>
      </c>
      <c r="E146">
        <v>0</v>
      </c>
      <c r="F146">
        <v>272</v>
      </c>
      <c r="G146">
        <v>1015.5661782657399</v>
      </c>
      <c r="H146">
        <v>106.40039861763201</v>
      </c>
      <c r="I146">
        <v>5347.3852844238299</v>
      </c>
      <c r="J146">
        <v>383.38383124714198</v>
      </c>
      <c r="K146">
        <v>6121.7272177303503</v>
      </c>
      <c r="L146">
        <v>669.44405409944102</v>
      </c>
      <c r="M146">
        <v>2514.71985940372</v>
      </c>
      <c r="N146">
        <v>138.87815526929299</v>
      </c>
      <c r="O146">
        <v>7</v>
      </c>
    </row>
    <row r="147" spans="1:15" x14ac:dyDescent="0.25">
      <c r="A147" t="s">
        <v>113</v>
      </c>
      <c r="B147">
        <v>0</v>
      </c>
      <c r="C147">
        <v>0</v>
      </c>
      <c r="D147">
        <v>0</v>
      </c>
      <c r="E147">
        <v>1</v>
      </c>
      <c r="F147">
        <v>21</v>
      </c>
      <c r="G147">
        <v>470.74286033993701</v>
      </c>
      <c r="H147">
        <v>58.378260582941301</v>
      </c>
      <c r="I147">
        <v>854.44762021019301</v>
      </c>
      <c r="J147">
        <v>42.804140671823603</v>
      </c>
      <c r="K147">
        <v>1944.6761823381701</v>
      </c>
      <c r="L147">
        <v>31.389619248926</v>
      </c>
      <c r="M147">
        <v>7805.5951915922597</v>
      </c>
      <c r="N147">
        <v>894.57469227711101</v>
      </c>
      <c r="O147">
        <v>7</v>
      </c>
    </row>
    <row r="148" spans="1:15" x14ac:dyDescent="0.25">
      <c r="A148" t="s">
        <v>119</v>
      </c>
      <c r="B148">
        <v>0</v>
      </c>
      <c r="C148">
        <v>1</v>
      </c>
      <c r="D148">
        <v>1</v>
      </c>
      <c r="E148">
        <v>0</v>
      </c>
      <c r="F148">
        <v>45</v>
      </c>
      <c r="G148">
        <v>1012.64444580078</v>
      </c>
      <c r="H148">
        <v>116.09142397781601</v>
      </c>
      <c r="I148">
        <v>5534.2155815972201</v>
      </c>
      <c r="J148">
        <v>238.983507054423</v>
      </c>
      <c r="K148">
        <v>6362.12890625</v>
      </c>
      <c r="L148">
        <v>567.11812390630996</v>
      </c>
      <c r="M148">
        <v>2634.1555609809002</v>
      </c>
      <c r="N148">
        <v>128.500904756773</v>
      </c>
      <c r="O148">
        <v>7</v>
      </c>
    </row>
    <row r="149" spans="1:15" x14ac:dyDescent="0.25">
      <c r="A149" t="s">
        <v>120</v>
      </c>
      <c r="B149">
        <v>0</v>
      </c>
      <c r="C149">
        <v>1</v>
      </c>
      <c r="D149">
        <v>1</v>
      </c>
      <c r="E149">
        <v>0</v>
      </c>
      <c r="F149">
        <v>12</v>
      </c>
      <c r="G149">
        <v>1049.09166463216</v>
      </c>
      <c r="H149">
        <v>146.506187836924</v>
      </c>
      <c r="I149">
        <v>5543.0583089192696</v>
      </c>
      <c r="J149">
        <v>187.44968385998999</v>
      </c>
      <c r="K149">
        <v>6362.3333740234402</v>
      </c>
      <c r="L149">
        <v>404.45084947244698</v>
      </c>
      <c r="M149">
        <v>2645.6750081380201</v>
      </c>
      <c r="N149">
        <v>96.263739936251994</v>
      </c>
      <c r="O149">
        <v>7</v>
      </c>
    </row>
    <row r="150" spans="1:15" x14ac:dyDescent="0.25">
      <c r="A150" t="s">
        <v>121</v>
      </c>
      <c r="B150">
        <v>0</v>
      </c>
      <c r="C150">
        <v>1</v>
      </c>
      <c r="D150">
        <v>1</v>
      </c>
      <c r="E150">
        <v>0</v>
      </c>
      <c r="F150">
        <v>38</v>
      </c>
      <c r="G150">
        <v>1025.74211361534</v>
      </c>
      <c r="H150">
        <v>85.765410361669794</v>
      </c>
      <c r="I150">
        <v>5303.5710898951502</v>
      </c>
      <c r="J150">
        <v>646.27570505216795</v>
      </c>
      <c r="K150">
        <v>6287.3683953536201</v>
      </c>
      <c r="L150">
        <v>400.31916515846302</v>
      </c>
      <c r="M150">
        <v>2548.7315802323201</v>
      </c>
      <c r="N150">
        <v>119.511645257097</v>
      </c>
      <c r="O150">
        <v>7</v>
      </c>
    </row>
    <row r="151" spans="1:15" x14ac:dyDescent="0.25">
      <c r="A151" t="s">
        <v>122</v>
      </c>
      <c r="B151">
        <v>0</v>
      </c>
      <c r="C151">
        <v>1</v>
      </c>
      <c r="D151">
        <v>1</v>
      </c>
      <c r="E151">
        <v>0</v>
      </c>
      <c r="F151">
        <v>170</v>
      </c>
      <c r="G151">
        <v>1019.34999892291</v>
      </c>
      <c r="H151">
        <v>108.64458957074299</v>
      </c>
      <c r="I151">
        <v>5468.4811767578103</v>
      </c>
      <c r="J151">
        <v>387.71971667611302</v>
      </c>
      <c r="K151">
        <v>6288.0188117532198</v>
      </c>
      <c r="L151">
        <v>679.55629575319495</v>
      </c>
      <c r="M151">
        <v>2606.0752857881398</v>
      </c>
      <c r="N151">
        <v>133.036579397613</v>
      </c>
      <c r="O151">
        <v>7</v>
      </c>
    </row>
    <row r="152" spans="1:15" x14ac:dyDescent="0.25">
      <c r="A152" t="s">
        <v>123</v>
      </c>
      <c r="B152">
        <v>0</v>
      </c>
      <c r="C152">
        <v>1</v>
      </c>
      <c r="D152">
        <v>1</v>
      </c>
      <c r="E152">
        <v>0</v>
      </c>
      <c r="F152">
        <v>1</v>
      </c>
      <c r="G152">
        <v>1099.69995117188</v>
      </c>
      <c r="H152">
        <v>0</v>
      </c>
      <c r="I152">
        <v>6436.10009765625</v>
      </c>
      <c r="J152">
        <v>0</v>
      </c>
      <c r="K152">
        <v>7492.60009765625</v>
      </c>
      <c r="L152">
        <v>0</v>
      </c>
      <c r="M152">
        <v>3133.5</v>
      </c>
      <c r="N152">
        <v>0</v>
      </c>
      <c r="O152">
        <v>7</v>
      </c>
    </row>
    <row r="153" spans="1:15" x14ac:dyDescent="0.25">
      <c r="A153" t="s">
        <v>129</v>
      </c>
      <c r="B153">
        <v>0</v>
      </c>
      <c r="C153">
        <v>1</v>
      </c>
      <c r="D153">
        <v>1</v>
      </c>
      <c r="E153">
        <v>0</v>
      </c>
      <c r="F153">
        <v>18</v>
      </c>
      <c r="G153">
        <v>977.53334214952304</v>
      </c>
      <c r="H153">
        <v>151.185765468325</v>
      </c>
      <c r="I153">
        <v>5253.6500651041697</v>
      </c>
      <c r="J153">
        <v>759.93898940681299</v>
      </c>
      <c r="K153">
        <v>6183.43893771701</v>
      </c>
      <c r="L153">
        <v>595.423831619932</v>
      </c>
      <c r="M153">
        <v>2595.08889431424</v>
      </c>
      <c r="N153">
        <v>104.78957759225599</v>
      </c>
      <c r="O153">
        <v>7</v>
      </c>
    </row>
    <row r="154" spans="1:15" x14ac:dyDescent="0.25">
      <c r="A154" t="s">
        <v>130</v>
      </c>
      <c r="B154">
        <v>0</v>
      </c>
      <c r="C154">
        <v>1</v>
      </c>
      <c r="D154">
        <v>1</v>
      </c>
      <c r="E154">
        <v>0</v>
      </c>
      <c r="F154">
        <v>7</v>
      </c>
      <c r="G154">
        <v>1066.2142857142901</v>
      </c>
      <c r="H154">
        <v>105.52859697255199</v>
      </c>
      <c r="I154">
        <v>5683.7571847098197</v>
      </c>
      <c r="J154">
        <v>120.107536329871</v>
      </c>
      <c r="K154">
        <v>6235.9857003348197</v>
      </c>
      <c r="L154">
        <v>476.06792060418297</v>
      </c>
      <c r="M154">
        <v>2659.9142717633899</v>
      </c>
      <c r="N154">
        <v>142.223179177368</v>
      </c>
      <c r="O154">
        <v>7</v>
      </c>
    </row>
    <row r="155" spans="1:15" x14ac:dyDescent="0.25">
      <c r="A155" t="s">
        <v>131</v>
      </c>
      <c r="B155">
        <v>0</v>
      </c>
      <c r="C155">
        <v>1</v>
      </c>
      <c r="D155">
        <v>1</v>
      </c>
      <c r="E155">
        <v>0</v>
      </c>
      <c r="F155">
        <v>15</v>
      </c>
      <c r="G155">
        <v>1032.4866699218801</v>
      </c>
      <c r="H155">
        <v>132.07697118219801</v>
      </c>
      <c r="I155">
        <v>5527.5999674479199</v>
      </c>
      <c r="J155">
        <v>134.73391076638299</v>
      </c>
      <c r="K155">
        <v>6167.5866861979202</v>
      </c>
      <c r="L155">
        <v>285.10906196617299</v>
      </c>
      <c r="M155">
        <v>2539.4133138020802</v>
      </c>
      <c r="N155">
        <v>105.27869377032199</v>
      </c>
      <c r="O155">
        <v>7</v>
      </c>
    </row>
    <row r="156" spans="1:15" x14ac:dyDescent="0.25">
      <c r="A156" t="s">
        <v>132</v>
      </c>
      <c r="B156">
        <v>0</v>
      </c>
      <c r="C156">
        <v>1</v>
      </c>
      <c r="D156">
        <v>1</v>
      </c>
      <c r="E156">
        <v>0</v>
      </c>
      <c r="F156">
        <v>68</v>
      </c>
      <c r="G156">
        <v>991.50293956083397</v>
      </c>
      <c r="H156">
        <v>134.665031283389</v>
      </c>
      <c r="I156">
        <v>5250.9764673569598</v>
      </c>
      <c r="J156">
        <v>661.22444307435001</v>
      </c>
      <c r="K156">
        <v>6232.6367474724302</v>
      </c>
      <c r="L156">
        <v>492.24978036975898</v>
      </c>
      <c r="M156">
        <v>2522.50294763902</v>
      </c>
      <c r="N156">
        <v>124.28914602937699</v>
      </c>
      <c r="O156">
        <v>7</v>
      </c>
    </row>
    <row r="157" spans="1:15" x14ac:dyDescent="0.25">
      <c r="A157" t="s">
        <v>133</v>
      </c>
      <c r="B157">
        <v>0</v>
      </c>
      <c r="C157">
        <v>0</v>
      </c>
      <c r="D157">
        <v>0</v>
      </c>
      <c r="E157">
        <v>1</v>
      </c>
      <c r="F157">
        <v>21</v>
      </c>
      <c r="G157">
        <v>561.60952468145501</v>
      </c>
      <c r="H157">
        <v>62.756736231774099</v>
      </c>
      <c r="I157">
        <v>1127.60951741536</v>
      </c>
      <c r="J157">
        <v>136.89199282310199</v>
      </c>
      <c r="K157">
        <v>2524.8000023251502</v>
      </c>
      <c r="L157">
        <v>261.45298096853003</v>
      </c>
      <c r="M157">
        <v>6258.5284365699399</v>
      </c>
      <c r="N157">
        <v>3016.1180036585502</v>
      </c>
      <c r="O157">
        <v>7</v>
      </c>
    </row>
    <row r="158" spans="1:15" x14ac:dyDescent="0.25">
      <c r="A158" t="s">
        <v>135</v>
      </c>
      <c r="B158">
        <v>1</v>
      </c>
      <c r="C158">
        <v>1</v>
      </c>
      <c r="D158">
        <v>0</v>
      </c>
      <c r="E158">
        <v>1</v>
      </c>
      <c r="F158">
        <v>3</v>
      </c>
      <c r="G158">
        <v>3539.3334147135402</v>
      </c>
      <c r="H158">
        <v>201.77603570291799</v>
      </c>
      <c r="I158">
        <v>2380.9332682291702</v>
      </c>
      <c r="J158">
        <v>508.86565088862102</v>
      </c>
      <c r="K158">
        <v>1978.93334960938</v>
      </c>
      <c r="L158">
        <v>558.21272605604895</v>
      </c>
      <c r="M158">
        <v>5718.3333333333303</v>
      </c>
      <c r="N158">
        <v>330.32361742664898</v>
      </c>
      <c r="O158">
        <v>7</v>
      </c>
    </row>
    <row r="159" spans="1:15" x14ac:dyDescent="0.25">
      <c r="A159" t="s">
        <v>136</v>
      </c>
      <c r="B159">
        <v>0</v>
      </c>
      <c r="C159">
        <v>0</v>
      </c>
      <c r="D159">
        <v>0</v>
      </c>
      <c r="E159">
        <v>1</v>
      </c>
      <c r="F159">
        <v>6</v>
      </c>
      <c r="G159">
        <v>412.51666259765602</v>
      </c>
      <c r="H159">
        <v>38.518223800932397</v>
      </c>
      <c r="I159">
        <v>720.51667277018203</v>
      </c>
      <c r="J159">
        <v>26.043772665369801</v>
      </c>
      <c r="K159">
        <v>1680.8999837239601</v>
      </c>
      <c r="L159">
        <v>30.0703221859664</v>
      </c>
      <c r="M159">
        <v>6628.3833821614598</v>
      </c>
      <c r="N159">
        <v>497.71584616142701</v>
      </c>
      <c r="O159">
        <v>7</v>
      </c>
    </row>
    <row r="160" spans="1:15" x14ac:dyDescent="0.25">
      <c r="A160" t="s">
        <v>137</v>
      </c>
      <c r="B160">
        <v>1</v>
      </c>
      <c r="C160">
        <v>1</v>
      </c>
      <c r="D160">
        <v>0</v>
      </c>
      <c r="E160">
        <v>1</v>
      </c>
      <c r="F160">
        <v>1</v>
      </c>
      <c r="G160">
        <v>3577.69995117188</v>
      </c>
      <c r="H160">
        <v>0</v>
      </c>
      <c r="I160">
        <v>2077.89990234375</v>
      </c>
      <c r="J160">
        <v>0</v>
      </c>
      <c r="K160">
        <v>1720.09997558594</v>
      </c>
      <c r="L160">
        <v>0</v>
      </c>
      <c r="M160">
        <v>5818</v>
      </c>
      <c r="N160">
        <v>0</v>
      </c>
      <c r="O160">
        <v>7</v>
      </c>
    </row>
    <row r="161" spans="1:15" x14ac:dyDescent="0.25">
      <c r="A161" t="s">
        <v>145</v>
      </c>
      <c r="B161">
        <v>0</v>
      </c>
      <c r="C161">
        <v>0</v>
      </c>
      <c r="D161">
        <v>1</v>
      </c>
      <c r="E161">
        <v>1</v>
      </c>
      <c r="F161">
        <v>1</v>
      </c>
      <c r="G161">
        <v>275</v>
      </c>
      <c r="H161">
        <v>0</v>
      </c>
      <c r="I161">
        <v>571.90002441406295</v>
      </c>
      <c r="J161">
        <v>0</v>
      </c>
      <c r="K161">
        <v>2896.89990234375</v>
      </c>
      <c r="L161">
        <v>0</v>
      </c>
      <c r="M161">
        <v>4546.2998046875</v>
      </c>
      <c r="N161">
        <v>0</v>
      </c>
      <c r="O161">
        <v>7</v>
      </c>
    </row>
    <row r="162" spans="1:15" x14ac:dyDescent="0.25">
      <c r="A162" t="s">
        <v>146</v>
      </c>
      <c r="B162">
        <v>1</v>
      </c>
      <c r="C162">
        <v>0</v>
      </c>
      <c r="D162">
        <v>0</v>
      </c>
      <c r="E162">
        <v>1</v>
      </c>
      <c r="F162">
        <v>5</v>
      </c>
      <c r="G162">
        <v>3024.5600097656302</v>
      </c>
      <c r="H162">
        <v>235.78310424844099</v>
      </c>
      <c r="I162">
        <v>832.95999755859395</v>
      </c>
      <c r="J162">
        <v>277.46677098370299</v>
      </c>
      <c r="K162">
        <v>1966.85998535156</v>
      </c>
      <c r="L162">
        <v>733.36725325795999</v>
      </c>
      <c r="M162">
        <v>4103.9200683593799</v>
      </c>
      <c r="N162">
        <v>442.09136930665898</v>
      </c>
      <c r="O162">
        <v>7</v>
      </c>
    </row>
    <row r="163" spans="1:15" x14ac:dyDescent="0.25">
      <c r="A163" t="s">
        <v>147</v>
      </c>
      <c r="B163">
        <v>0</v>
      </c>
      <c r="C163">
        <v>0</v>
      </c>
      <c r="D163">
        <v>0</v>
      </c>
      <c r="E163">
        <v>1</v>
      </c>
      <c r="F163">
        <v>10</v>
      </c>
      <c r="G163">
        <v>383.48000183105501</v>
      </c>
      <c r="H163">
        <v>36.820789753963503</v>
      </c>
      <c r="I163">
        <v>674.28999023437495</v>
      </c>
      <c r="J163">
        <v>45.6342601684076</v>
      </c>
      <c r="K163">
        <v>1571.54000244141</v>
      </c>
      <c r="L163">
        <v>27.219777592966899</v>
      </c>
      <c r="M163">
        <v>5703.3800292968799</v>
      </c>
      <c r="N163">
        <v>466.259441232249</v>
      </c>
      <c r="O163">
        <v>7</v>
      </c>
    </row>
    <row r="164" spans="1:15" x14ac:dyDescent="0.25">
      <c r="A164" t="s">
        <v>148</v>
      </c>
      <c r="B164">
        <v>0</v>
      </c>
      <c r="C164">
        <v>0</v>
      </c>
      <c r="D164">
        <v>0</v>
      </c>
      <c r="E164">
        <v>1</v>
      </c>
      <c r="F164">
        <v>3</v>
      </c>
      <c r="G164">
        <v>395.73333740234398</v>
      </c>
      <c r="H164">
        <v>36.119280056010602</v>
      </c>
      <c r="I164">
        <v>751.13334147135402</v>
      </c>
      <c r="J164">
        <v>36.532913977824698</v>
      </c>
      <c r="K164">
        <v>1706.7666829427101</v>
      </c>
      <c r="L164">
        <v>10.759765277621799</v>
      </c>
      <c r="M164">
        <v>6225.2000325520803</v>
      </c>
      <c r="N164">
        <v>230.057374212805</v>
      </c>
      <c r="O164">
        <v>7</v>
      </c>
    </row>
    <row r="165" spans="1:15" x14ac:dyDescent="0.25">
      <c r="A165" t="s">
        <v>149</v>
      </c>
      <c r="B165">
        <v>0</v>
      </c>
      <c r="C165">
        <v>0</v>
      </c>
      <c r="D165">
        <v>0</v>
      </c>
      <c r="E165">
        <v>1</v>
      </c>
      <c r="F165">
        <v>9</v>
      </c>
      <c r="G165">
        <v>431.06666734483503</v>
      </c>
      <c r="H165">
        <v>35.2939842832889</v>
      </c>
      <c r="I165">
        <v>757.33332655164895</v>
      </c>
      <c r="J165">
        <v>37.5153306539898</v>
      </c>
      <c r="K165">
        <v>1788.6888834635399</v>
      </c>
      <c r="L165">
        <v>35.213739654626202</v>
      </c>
      <c r="M165">
        <v>6879.5999348958303</v>
      </c>
      <c r="N165">
        <v>500.34340296797501</v>
      </c>
      <c r="O165">
        <v>7</v>
      </c>
    </row>
    <row r="166" spans="1:15" x14ac:dyDescent="0.25">
      <c r="A166" t="s">
        <v>109</v>
      </c>
      <c r="B166">
        <v>1</v>
      </c>
      <c r="C166">
        <v>1</v>
      </c>
      <c r="D166">
        <v>1</v>
      </c>
      <c r="E166">
        <v>0</v>
      </c>
      <c r="F166">
        <v>665</v>
      </c>
      <c r="G166">
        <v>4411.2779001336303</v>
      </c>
      <c r="H166">
        <v>371.30972849999802</v>
      </c>
      <c r="I166">
        <v>4803.8178912858302</v>
      </c>
      <c r="J166">
        <v>311.093633478215</v>
      </c>
      <c r="K166">
        <v>5111.7548846481404</v>
      </c>
      <c r="L166">
        <v>508.57252967888797</v>
      </c>
      <c r="M166">
        <v>2629.6055653048602</v>
      </c>
      <c r="N166">
        <v>134.48881219061499</v>
      </c>
      <c r="O166">
        <v>8</v>
      </c>
    </row>
    <row r="167" spans="1:15" x14ac:dyDescent="0.25">
      <c r="A167" t="s">
        <v>110</v>
      </c>
      <c r="B167">
        <v>1</v>
      </c>
      <c r="C167">
        <v>1</v>
      </c>
      <c r="D167">
        <v>1</v>
      </c>
      <c r="E167">
        <v>0</v>
      </c>
      <c r="F167">
        <v>297</v>
      </c>
      <c r="G167">
        <v>4613.1400697239296</v>
      </c>
      <c r="H167">
        <v>420.94506142888599</v>
      </c>
      <c r="I167">
        <v>5075.8572406190797</v>
      </c>
      <c r="J167">
        <v>427.95573565924201</v>
      </c>
      <c r="K167">
        <v>5575.3073968855197</v>
      </c>
      <c r="L167">
        <v>608.42582323422505</v>
      </c>
      <c r="M167">
        <v>2761.2306364425499</v>
      </c>
      <c r="N167">
        <v>132.27594192037</v>
      </c>
      <c r="O167">
        <v>8</v>
      </c>
    </row>
    <row r="168" spans="1:15" x14ac:dyDescent="0.25">
      <c r="A168" t="s">
        <v>111</v>
      </c>
      <c r="B168">
        <v>1</v>
      </c>
      <c r="C168">
        <v>1</v>
      </c>
      <c r="D168">
        <v>1</v>
      </c>
      <c r="E168">
        <v>0</v>
      </c>
      <c r="F168">
        <v>510</v>
      </c>
      <c r="G168">
        <v>4674.8019615023704</v>
      </c>
      <c r="H168">
        <v>317.15742730918799</v>
      </c>
      <c r="I168">
        <v>5092.2119638480399</v>
      </c>
      <c r="J168">
        <v>301.340519644604</v>
      </c>
      <c r="K168">
        <v>5632.2996045879299</v>
      </c>
      <c r="L168">
        <v>470.64893652131701</v>
      </c>
      <c r="M168">
        <v>2788.1401979932598</v>
      </c>
      <c r="N168">
        <v>123.155281002961</v>
      </c>
      <c r="O168">
        <v>8</v>
      </c>
    </row>
    <row r="169" spans="1:15" x14ac:dyDescent="0.25">
      <c r="A169" t="s">
        <v>112</v>
      </c>
      <c r="B169">
        <v>1</v>
      </c>
      <c r="C169">
        <v>1</v>
      </c>
      <c r="D169">
        <v>1</v>
      </c>
      <c r="E169">
        <v>0</v>
      </c>
      <c r="F169">
        <v>777</v>
      </c>
      <c r="G169">
        <v>4737.4277992592197</v>
      </c>
      <c r="H169">
        <v>284.74334495373802</v>
      </c>
      <c r="I169">
        <v>5218.0822383139302</v>
      </c>
      <c r="J169">
        <v>307.09077916349099</v>
      </c>
      <c r="K169">
        <v>5669.5700133727496</v>
      </c>
      <c r="L169">
        <v>528.30227947547996</v>
      </c>
      <c r="M169">
        <v>2822.90103004092</v>
      </c>
      <c r="N169">
        <v>123.017321459283</v>
      </c>
      <c r="O169">
        <v>8</v>
      </c>
    </row>
    <row r="170" spans="1:15" x14ac:dyDescent="0.25">
      <c r="A170" t="s">
        <v>113</v>
      </c>
      <c r="B170">
        <v>1</v>
      </c>
      <c r="C170">
        <v>1</v>
      </c>
      <c r="D170">
        <v>0</v>
      </c>
      <c r="E170">
        <v>1</v>
      </c>
      <c r="F170">
        <v>9</v>
      </c>
      <c r="G170">
        <v>3735.3000217013901</v>
      </c>
      <c r="H170">
        <v>820.11019693749404</v>
      </c>
      <c r="I170">
        <v>3986</v>
      </c>
      <c r="J170">
        <v>794.46900411902504</v>
      </c>
      <c r="K170">
        <v>2101.47778320313</v>
      </c>
      <c r="L170">
        <v>153.83825899482099</v>
      </c>
      <c r="M170">
        <v>6324.4889322916697</v>
      </c>
      <c r="N170">
        <v>1475.2804503505299</v>
      </c>
      <c r="O170">
        <v>8</v>
      </c>
    </row>
    <row r="171" spans="1:15" x14ac:dyDescent="0.25">
      <c r="A171" t="s">
        <v>119</v>
      </c>
      <c r="B171">
        <v>1</v>
      </c>
      <c r="C171">
        <v>1</v>
      </c>
      <c r="D171">
        <v>1</v>
      </c>
      <c r="E171">
        <v>0</v>
      </c>
      <c r="F171">
        <v>281</v>
      </c>
      <c r="G171">
        <v>4626.6814868424699</v>
      </c>
      <c r="H171">
        <v>405.025997044419</v>
      </c>
      <c r="I171">
        <v>5457.0281343833403</v>
      </c>
      <c r="J171">
        <v>344.42420538016199</v>
      </c>
      <c r="K171">
        <v>5645.7935925683896</v>
      </c>
      <c r="L171">
        <v>590.27637197427396</v>
      </c>
      <c r="M171">
        <v>2895.70534051101</v>
      </c>
      <c r="N171">
        <v>131.301605281131</v>
      </c>
      <c r="O171">
        <v>8</v>
      </c>
    </row>
    <row r="172" spans="1:15" x14ac:dyDescent="0.25">
      <c r="A172" t="s">
        <v>120</v>
      </c>
      <c r="B172">
        <v>1</v>
      </c>
      <c r="C172">
        <v>1</v>
      </c>
      <c r="D172">
        <v>1</v>
      </c>
      <c r="E172">
        <v>0</v>
      </c>
      <c r="F172">
        <v>130</v>
      </c>
      <c r="G172">
        <v>4794.6230675330498</v>
      </c>
      <c r="H172">
        <v>242.964644330792</v>
      </c>
      <c r="I172">
        <v>5436.2915414663503</v>
      </c>
      <c r="J172">
        <v>350.62824742384799</v>
      </c>
      <c r="K172">
        <v>5913.0077035757204</v>
      </c>
      <c r="L172">
        <v>459.20051045645101</v>
      </c>
      <c r="M172">
        <v>2937.27384690505</v>
      </c>
      <c r="N172">
        <v>123.909292421698</v>
      </c>
      <c r="O172">
        <v>8</v>
      </c>
    </row>
    <row r="173" spans="1:15" x14ac:dyDescent="0.25">
      <c r="A173" t="s">
        <v>121</v>
      </c>
      <c r="B173">
        <v>1</v>
      </c>
      <c r="C173">
        <v>1</v>
      </c>
      <c r="D173">
        <v>1</v>
      </c>
      <c r="E173">
        <v>0</v>
      </c>
      <c r="F173">
        <v>238</v>
      </c>
      <c r="G173">
        <v>4754.97772883567</v>
      </c>
      <c r="H173">
        <v>243.96245413507401</v>
      </c>
      <c r="I173">
        <v>5252.0445320706403</v>
      </c>
      <c r="J173">
        <v>350.55076287121801</v>
      </c>
      <c r="K173">
        <v>5754.1256236869704</v>
      </c>
      <c r="L173">
        <v>463.77300661474698</v>
      </c>
      <c r="M173">
        <v>2843.4394982602398</v>
      </c>
      <c r="N173">
        <v>124.15664932543</v>
      </c>
      <c r="O173">
        <v>8</v>
      </c>
    </row>
    <row r="174" spans="1:15" x14ac:dyDescent="0.25">
      <c r="A174" t="s">
        <v>122</v>
      </c>
      <c r="B174">
        <v>1</v>
      </c>
      <c r="C174">
        <v>1</v>
      </c>
      <c r="D174">
        <v>1</v>
      </c>
      <c r="E174">
        <v>0</v>
      </c>
      <c r="F174">
        <v>339</v>
      </c>
      <c r="G174">
        <v>4730.58997266201</v>
      </c>
      <c r="H174">
        <v>334.64109976984503</v>
      </c>
      <c r="I174">
        <v>5307.2067752264202</v>
      </c>
      <c r="J174">
        <v>431.98236584611197</v>
      </c>
      <c r="K174">
        <v>5789.5852490090301</v>
      </c>
      <c r="L174">
        <v>614.97648720268</v>
      </c>
      <c r="M174">
        <v>2883.8513370840201</v>
      </c>
      <c r="N174">
        <v>124.67569903523599</v>
      </c>
      <c r="O174">
        <v>8</v>
      </c>
    </row>
    <row r="175" spans="1:15" x14ac:dyDescent="0.25">
      <c r="A175" t="s">
        <v>123</v>
      </c>
      <c r="B175">
        <v>1</v>
      </c>
      <c r="C175">
        <v>1</v>
      </c>
      <c r="D175">
        <v>1</v>
      </c>
      <c r="E175">
        <v>0</v>
      </c>
      <c r="F175">
        <v>2</v>
      </c>
      <c r="G175">
        <v>4830.39990234375</v>
      </c>
      <c r="H175">
        <v>94.752308678997395</v>
      </c>
      <c r="I175">
        <v>6516.6501464843795</v>
      </c>
      <c r="J175">
        <v>177.413022346308</v>
      </c>
      <c r="K175">
        <v>6231.14990234375</v>
      </c>
      <c r="L175">
        <v>548.92685612832395</v>
      </c>
      <c r="M175">
        <v>3265.64990234375</v>
      </c>
      <c r="N175">
        <v>75.306872196367294</v>
      </c>
      <c r="O175">
        <v>8</v>
      </c>
    </row>
    <row r="176" spans="1:15" x14ac:dyDescent="0.25">
      <c r="A176" t="s">
        <v>129</v>
      </c>
      <c r="B176">
        <v>1</v>
      </c>
      <c r="C176">
        <v>1</v>
      </c>
      <c r="D176">
        <v>1</v>
      </c>
      <c r="E176">
        <v>0</v>
      </c>
      <c r="F176">
        <v>116</v>
      </c>
      <c r="G176">
        <v>4607.6474272629303</v>
      </c>
      <c r="H176">
        <v>357.51590664668402</v>
      </c>
      <c r="I176">
        <v>5404.8189613079203</v>
      </c>
      <c r="J176">
        <v>190.68077745076701</v>
      </c>
      <c r="K176">
        <v>5510.3258561759203</v>
      </c>
      <c r="L176">
        <v>460.73728497454198</v>
      </c>
      <c r="M176">
        <v>2853.7370647562002</v>
      </c>
      <c r="N176">
        <v>111.72810473017201</v>
      </c>
      <c r="O176">
        <v>8</v>
      </c>
    </row>
    <row r="177" spans="1:15" x14ac:dyDescent="0.25">
      <c r="A177" t="s">
        <v>130</v>
      </c>
      <c r="B177">
        <v>1</v>
      </c>
      <c r="C177">
        <v>1</v>
      </c>
      <c r="D177">
        <v>1</v>
      </c>
      <c r="E177">
        <v>0</v>
      </c>
      <c r="F177">
        <v>46</v>
      </c>
      <c r="G177">
        <v>4719.8325991423199</v>
      </c>
      <c r="H177">
        <v>532.04635558184202</v>
      </c>
      <c r="I177">
        <v>5472.0999808933402</v>
      </c>
      <c r="J177">
        <v>221.82112286689201</v>
      </c>
      <c r="K177">
        <v>5834.31739342731</v>
      </c>
      <c r="L177">
        <v>491.373209513478</v>
      </c>
      <c r="M177">
        <v>2904.7869766898798</v>
      </c>
      <c r="N177">
        <v>125.07830983582301</v>
      </c>
      <c r="O177">
        <v>8</v>
      </c>
    </row>
    <row r="178" spans="1:15" x14ac:dyDescent="0.25">
      <c r="A178" t="s">
        <v>131</v>
      </c>
      <c r="B178">
        <v>1</v>
      </c>
      <c r="C178">
        <v>1</v>
      </c>
      <c r="D178">
        <v>1</v>
      </c>
      <c r="E178">
        <v>0</v>
      </c>
      <c r="F178">
        <v>70</v>
      </c>
      <c r="G178">
        <v>4756.8099748883897</v>
      </c>
      <c r="H178">
        <v>182.46394742776999</v>
      </c>
      <c r="I178">
        <v>5301.3343052455402</v>
      </c>
      <c r="J178">
        <v>266.20809899964797</v>
      </c>
      <c r="K178">
        <v>5810.9042898995503</v>
      </c>
      <c r="L178">
        <v>406.34067507508303</v>
      </c>
      <c r="M178">
        <v>2866.6842878069201</v>
      </c>
      <c r="N178">
        <v>107.84718620667699</v>
      </c>
      <c r="O178">
        <v>8</v>
      </c>
    </row>
    <row r="179" spans="1:15" x14ac:dyDescent="0.25">
      <c r="A179" t="s">
        <v>132</v>
      </c>
      <c r="B179">
        <v>1</v>
      </c>
      <c r="C179">
        <v>1</v>
      </c>
      <c r="D179">
        <v>1</v>
      </c>
      <c r="E179">
        <v>0</v>
      </c>
      <c r="F179">
        <v>119</v>
      </c>
      <c r="G179">
        <v>4710.2067112001096</v>
      </c>
      <c r="H179">
        <v>295.41173048575598</v>
      </c>
      <c r="I179">
        <v>5178.9109358587202</v>
      </c>
      <c r="J179">
        <v>315.90720900026099</v>
      </c>
      <c r="K179">
        <v>5698.2126013491297</v>
      </c>
      <c r="L179">
        <v>540.15694835049396</v>
      </c>
      <c r="M179">
        <v>2830.5831904050701</v>
      </c>
      <c r="N179">
        <v>116.64362611716101</v>
      </c>
      <c r="O179">
        <v>8</v>
      </c>
    </row>
    <row r="180" spans="1:15" x14ac:dyDescent="0.25">
      <c r="A180" t="s">
        <v>133</v>
      </c>
      <c r="B180">
        <v>0</v>
      </c>
      <c r="C180">
        <v>1</v>
      </c>
      <c r="D180">
        <v>0</v>
      </c>
      <c r="E180">
        <v>1</v>
      </c>
      <c r="F180">
        <v>1</v>
      </c>
      <c r="G180">
        <v>1094.90002441406</v>
      </c>
      <c r="H180">
        <v>0</v>
      </c>
      <c r="I180">
        <v>5347.7001953125</v>
      </c>
      <c r="J180">
        <v>0</v>
      </c>
      <c r="K180">
        <v>2352.5</v>
      </c>
      <c r="L180">
        <v>0</v>
      </c>
      <c r="M180">
        <v>8767.099609375</v>
      </c>
      <c r="N180">
        <v>0</v>
      </c>
      <c r="O180">
        <v>8</v>
      </c>
    </row>
    <row r="181" spans="1:15" x14ac:dyDescent="0.25">
      <c r="A181" t="s">
        <v>135</v>
      </c>
      <c r="B181">
        <v>1</v>
      </c>
      <c r="C181">
        <v>0</v>
      </c>
      <c r="D181">
        <v>1</v>
      </c>
      <c r="E181">
        <v>1</v>
      </c>
      <c r="F181">
        <v>1</v>
      </c>
      <c r="G181">
        <v>3165.89990234375</v>
      </c>
      <c r="H181">
        <v>0</v>
      </c>
      <c r="I181">
        <v>782.40002441406295</v>
      </c>
      <c r="J181">
        <v>0</v>
      </c>
      <c r="K181">
        <v>3711.10009765625</v>
      </c>
      <c r="L181">
        <v>0</v>
      </c>
      <c r="M181">
        <v>5377.5</v>
      </c>
      <c r="N181">
        <v>0</v>
      </c>
      <c r="O181">
        <v>8</v>
      </c>
    </row>
    <row r="182" spans="1:15" x14ac:dyDescent="0.25">
      <c r="A182" t="s">
        <v>136</v>
      </c>
      <c r="B182">
        <v>1</v>
      </c>
      <c r="C182">
        <v>1</v>
      </c>
      <c r="D182">
        <v>0</v>
      </c>
      <c r="E182">
        <v>1</v>
      </c>
      <c r="F182">
        <v>2</v>
      </c>
      <c r="G182">
        <v>3519.6500244140602</v>
      </c>
      <c r="H182">
        <v>4.4548072481735499</v>
      </c>
      <c r="I182">
        <v>2607.1500244140602</v>
      </c>
      <c r="J182">
        <v>876.31746845118698</v>
      </c>
      <c r="K182">
        <v>2110</v>
      </c>
      <c r="L182">
        <v>599.20221732408402</v>
      </c>
      <c r="M182">
        <v>6161.35009765625</v>
      </c>
      <c r="N182">
        <v>201.87898602875899</v>
      </c>
      <c r="O182">
        <v>8</v>
      </c>
    </row>
    <row r="183" spans="1:15" x14ac:dyDescent="0.25">
      <c r="A183" t="s">
        <v>137</v>
      </c>
      <c r="B183">
        <v>0</v>
      </c>
      <c r="C183">
        <v>0</v>
      </c>
      <c r="D183">
        <v>1</v>
      </c>
      <c r="E183">
        <v>1</v>
      </c>
      <c r="F183">
        <v>3</v>
      </c>
      <c r="G183">
        <v>413.53332519531301</v>
      </c>
      <c r="H183">
        <v>81.797942230034394</v>
      </c>
      <c r="I183">
        <v>893.00002034505201</v>
      </c>
      <c r="J183">
        <v>196.67442869086699</v>
      </c>
      <c r="K183">
        <v>3870.6666666666702</v>
      </c>
      <c r="L183">
        <v>336.44799316220002</v>
      </c>
      <c r="M183">
        <v>6025.5667317708303</v>
      </c>
      <c r="N183">
        <v>469.96370134935802</v>
      </c>
      <c r="O183">
        <v>8</v>
      </c>
    </row>
    <row r="184" spans="1:15" x14ac:dyDescent="0.25">
      <c r="A184" t="s">
        <v>147</v>
      </c>
      <c r="B184">
        <v>1</v>
      </c>
      <c r="C184">
        <v>0</v>
      </c>
      <c r="D184">
        <v>0</v>
      </c>
      <c r="E184">
        <v>1</v>
      </c>
      <c r="F184">
        <v>1</v>
      </c>
      <c r="G184">
        <v>3231.60009765625</v>
      </c>
      <c r="H184">
        <v>0</v>
      </c>
      <c r="I184">
        <v>705.79998779296898</v>
      </c>
      <c r="J184">
        <v>0</v>
      </c>
      <c r="K184">
        <v>1588</v>
      </c>
      <c r="L184">
        <v>0</v>
      </c>
      <c r="M184">
        <v>6115.7998046875</v>
      </c>
      <c r="N184">
        <v>0</v>
      </c>
      <c r="O184">
        <v>8</v>
      </c>
    </row>
    <row r="185" spans="1:15" x14ac:dyDescent="0.25">
      <c r="A185" t="s">
        <v>148</v>
      </c>
      <c r="B185">
        <v>1</v>
      </c>
      <c r="C185">
        <v>0</v>
      </c>
      <c r="D185">
        <v>0</v>
      </c>
      <c r="E185">
        <v>1</v>
      </c>
      <c r="F185">
        <v>1</v>
      </c>
      <c r="G185">
        <v>3497.19995117188</v>
      </c>
      <c r="H185">
        <v>0</v>
      </c>
      <c r="I185">
        <v>691.70001220703102</v>
      </c>
      <c r="J185">
        <v>0</v>
      </c>
      <c r="K185">
        <v>1718.80004882813</v>
      </c>
      <c r="L185">
        <v>0</v>
      </c>
      <c r="M185">
        <v>6606.2998046875</v>
      </c>
      <c r="N185">
        <v>0</v>
      </c>
      <c r="O185">
        <v>8</v>
      </c>
    </row>
    <row r="186" spans="1:15" x14ac:dyDescent="0.25">
      <c r="A186" t="s">
        <v>149</v>
      </c>
      <c r="B186">
        <v>1</v>
      </c>
      <c r="C186">
        <v>0</v>
      </c>
      <c r="D186">
        <v>1</v>
      </c>
      <c r="E186">
        <v>1</v>
      </c>
      <c r="F186">
        <v>1</v>
      </c>
      <c r="G186">
        <v>3594.30004882813</v>
      </c>
      <c r="H186">
        <v>0</v>
      </c>
      <c r="I186">
        <v>821.40002441406295</v>
      </c>
      <c r="J186">
        <v>0</v>
      </c>
      <c r="K186">
        <v>3545.39990234375</v>
      </c>
      <c r="L186">
        <v>0</v>
      </c>
      <c r="M186">
        <v>6686.39990234375</v>
      </c>
      <c r="N186">
        <v>0</v>
      </c>
      <c r="O186">
        <v>8</v>
      </c>
    </row>
    <row r="187" spans="1:15" x14ac:dyDescent="0.25">
      <c r="A187" t="s">
        <v>109</v>
      </c>
      <c r="B187">
        <v>0</v>
      </c>
      <c r="C187">
        <v>0</v>
      </c>
      <c r="D187">
        <v>0</v>
      </c>
      <c r="E187">
        <v>1</v>
      </c>
      <c r="F187">
        <v>68</v>
      </c>
      <c r="G187">
        <v>477.048529681037</v>
      </c>
      <c r="H187">
        <v>52.070217645465597</v>
      </c>
      <c r="I187">
        <v>860.99411728802897</v>
      </c>
      <c r="J187">
        <v>50.271736561847099</v>
      </c>
      <c r="K187">
        <v>1964.12205236098</v>
      </c>
      <c r="L187">
        <v>37.090404972149599</v>
      </c>
      <c r="M187">
        <v>7948.3676326976101</v>
      </c>
      <c r="N187">
        <v>666.432061607891</v>
      </c>
      <c r="O187">
        <v>9</v>
      </c>
    </row>
    <row r="188" spans="1:15" x14ac:dyDescent="0.25">
      <c r="A188" t="s">
        <v>110</v>
      </c>
      <c r="B188">
        <v>0</v>
      </c>
      <c r="C188">
        <v>0</v>
      </c>
      <c r="D188">
        <v>0</v>
      </c>
      <c r="E188">
        <v>1</v>
      </c>
      <c r="F188">
        <v>149</v>
      </c>
      <c r="G188">
        <v>500.34093992502102</v>
      </c>
      <c r="H188">
        <v>64.341179011987094</v>
      </c>
      <c r="I188">
        <v>904.34563799352497</v>
      </c>
      <c r="J188">
        <v>51.436564471537899</v>
      </c>
      <c r="K188">
        <v>2071.2785341403601</v>
      </c>
      <c r="L188">
        <v>45.724346592658897</v>
      </c>
      <c r="M188">
        <v>8541.0986852453898</v>
      </c>
      <c r="N188">
        <v>489.96736856692098</v>
      </c>
      <c r="O188">
        <v>9</v>
      </c>
    </row>
    <row r="189" spans="1:15" x14ac:dyDescent="0.25">
      <c r="A189" t="s">
        <v>111</v>
      </c>
      <c r="B189">
        <v>0</v>
      </c>
      <c r="C189">
        <v>0</v>
      </c>
      <c r="D189">
        <v>0</v>
      </c>
      <c r="E189">
        <v>1</v>
      </c>
      <c r="F189">
        <v>318</v>
      </c>
      <c r="G189">
        <v>496.45943542096597</v>
      </c>
      <c r="H189">
        <v>50.0388944484218</v>
      </c>
      <c r="I189">
        <v>910.17358244889897</v>
      </c>
      <c r="J189">
        <v>45.351239466391299</v>
      </c>
      <c r="K189">
        <v>2070.43458988981</v>
      </c>
      <c r="L189">
        <v>36.311883495010598</v>
      </c>
      <c r="M189">
        <v>8537.9562857765795</v>
      </c>
      <c r="N189">
        <v>581.58620039202003</v>
      </c>
      <c r="O189">
        <v>9</v>
      </c>
    </row>
    <row r="190" spans="1:15" x14ac:dyDescent="0.25">
      <c r="A190" t="s">
        <v>112</v>
      </c>
      <c r="B190">
        <v>0</v>
      </c>
      <c r="C190">
        <v>0</v>
      </c>
      <c r="D190">
        <v>0</v>
      </c>
      <c r="E190">
        <v>1</v>
      </c>
      <c r="F190">
        <v>1081</v>
      </c>
      <c r="G190">
        <v>499.32608752113902</v>
      </c>
      <c r="H190">
        <v>54.584091795009599</v>
      </c>
      <c r="I190">
        <v>920.97123002608998</v>
      </c>
      <c r="J190">
        <v>47.438181204400401</v>
      </c>
      <c r="K190">
        <v>2103.1174825691301</v>
      </c>
      <c r="L190">
        <v>42.927519378935003</v>
      </c>
      <c r="M190">
        <v>8664.7867712820207</v>
      </c>
      <c r="N190">
        <v>540.57399041116901</v>
      </c>
      <c r="O190">
        <v>9</v>
      </c>
    </row>
    <row r="191" spans="1:15" x14ac:dyDescent="0.25">
      <c r="A191" t="s">
        <v>113</v>
      </c>
      <c r="B191">
        <v>0</v>
      </c>
      <c r="C191">
        <v>0</v>
      </c>
      <c r="D191">
        <v>1</v>
      </c>
      <c r="E191">
        <v>1</v>
      </c>
      <c r="F191">
        <v>10</v>
      </c>
      <c r="G191">
        <v>498.26999816894499</v>
      </c>
      <c r="H191">
        <v>44.834904528159299</v>
      </c>
      <c r="I191">
        <v>926.79999389648401</v>
      </c>
      <c r="J191">
        <v>88.701178107550007</v>
      </c>
      <c r="K191">
        <v>5066.81999511719</v>
      </c>
      <c r="L191">
        <v>900.68440279017398</v>
      </c>
      <c r="M191">
        <v>7325.8800781250002</v>
      </c>
      <c r="N191">
        <v>1421.2444170250701</v>
      </c>
      <c r="O191">
        <v>9</v>
      </c>
    </row>
    <row r="192" spans="1:15" x14ac:dyDescent="0.25">
      <c r="A192" t="s">
        <v>119</v>
      </c>
      <c r="B192">
        <v>0</v>
      </c>
      <c r="C192">
        <v>0</v>
      </c>
      <c r="D192">
        <v>0</v>
      </c>
      <c r="E192">
        <v>1</v>
      </c>
      <c r="F192">
        <v>52</v>
      </c>
      <c r="G192">
        <v>529.33461644099305</v>
      </c>
      <c r="H192">
        <v>55.124129285341802</v>
      </c>
      <c r="I192">
        <v>953.18845778245202</v>
      </c>
      <c r="J192">
        <v>47.243965888733698</v>
      </c>
      <c r="K192">
        <v>2187.29999248798</v>
      </c>
      <c r="L192">
        <v>41.154418098025502</v>
      </c>
      <c r="M192">
        <v>8882.2904240534899</v>
      </c>
      <c r="N192">
        <v>699.08113832233198</v>
      </c>
      <c r="O192">
        <v>9</v>
      </c>
    </row>
    <row r="193" spans="1:15" x14ac:dyDescent="0.25">
      <c r="A193" t="s">
        <v>120</v>
      </c>
      <c r="B193">
        <v>0</v>
      </c>
      <c r="C193">
        <v>0</v>
      </c>
      <c r="D193">
        <v>0</v>
      </c>
      <c r="E193">
        <v>1</v>
      </c>
      <c r="F193">
        <v>68</v>
      </c>
      <c r="G193">
        <v>520.50735428754001</v>
      </c>
      <c r="H193">
        <v>50.593930916338998</v>
      </c>
      <c r="I193">
        <v>957.04706079819596</v>
      </c>
      <c r="J193">
        <v>44.202810650229601</v>
      </c>
      <c r="K193">
        <v>2192.61617503447</v>
      </c>
      <c r="L193">
        <v>50.148109446320298</v>
      </c>
      <c r="M193">
        <v>9054.6352969898908</v>
      </c>
      <c r="N193">
        <v>567.26851685256895</v>
      </c>
      <c r="O193">
        <v>9</v>
      </c>
    </row>
    <row r="194" spans="1:15" x14ac:dyDescent="0.25">
      <c r="A194" t="s">
        <v>121</v>
      </c>
      <c r="B194">
        <v>0</v>
      </c>
      <c r="C194">
        <v>0</v>
      </c>
      <c r="D194">
        <v>0</v>
      </c>
      <c r="E194">
        <v>1</v>
      </c>
      <c r="F194">
        <v>182</v>
      </c>
      <c r="G194">
        <v>508.26043785011399</v>
      </c>
      <c r="H194">
        <v>48.254907549992303</v>
      </c>
      <c r="I194">
        <v>928.38956057370399</v>
      </c>
      <c r="J194">
        <v>47.659442667960903</v>
      </c>
      <c r="K194">
        <v>2127.4879056490399</v>
      </c>
      <c r="L194">
        <v>45.740874605642801</v>
      </c>
      <c r="M194">
        <v>8807.5670501373606</v>
      </c>
      <c r="N194">
        <v>470.41364754061902</v>
      </c>
      <c r="O194">
        <v>9</v>
      </c>
    </row>
    <row r="195" spans="1:15" x14ac:dyDescent="0.25">
      <c r="A195" t="s">
        <v>122</v>
      </c>
      <c r="B195">
        <v>0</v>
      </c>
      <c r="C195">
        <v>0</v>
      </c>
      <c r="D195">
        <v>0</v>
      </c>
      <c r="E195">
        <v>1</v>
      </c>
      <c r="F195">
        <v>645</v>
      </c>
      <c r="G195">
        <v>494.62806211959497</v>
      </c>
      <c r="H195">
        <v>50.093179905847201</v>
      </c>
      <c r="I195">
        <v>962.73302266911901</v>
      </c>
      <c r="J195">
        <v>49.524446864034502</v>
      </c>
      <c r="K195">
        <v>2148.93488485647</v>
      </c>
      <c r="L195">
        <v>40.871653788584297</v>
      </c>
      <c r="M195">
        <v>8893.8038646136101</v>
      </c>
      <c r="N195">
        <v>504.320763338863</v>
      </c>
      <c r="O195">
        <v>9</v>
      </c>
    </row>
    <row r="196" spans="1:15" x14ac:dyDescent="0.25">
      <c r="A196" t="s">
        <v>123</v>
      </c>
      <c r="B196">
        <v>0</v>
      </c>
      <c r="C196">
        <v>0</v>
      </c>
      <c r="D196">
        <v>0</v>
      </c>
      <c r="E196">
        <v>1</v>
      </c>
      <c r="F196">
        <v>14</v>
      </c>
      <c r="G196">
        <v>591.27857317243297</v>
      </c>
      <c r="H196">
        <v>61.415187149793702</v>
      </c>
      <c r="I196">
        <v>1112.5000130789599</v>
      </c>
      <c r="J196">
        <v>59.672767245763097</v>
      </c>
      <c r="K196">
        <v>2515.77856445313</v>
      </c>
      <c r="L196">
        <v>38.3547240276285</v>
      </c>
      <c r="M196">
        <v>10399.464285714301</v>
      </c>
      <c r="N196">
        <v>732.55531245629095</v>
      </c>
      <c r="O196">
        <v>9</v>
      </c>
    </row>
    <row r="197" spans="1:15" x14ac:dyDescent="0.25">
      <c r="A197" t="s">
        <v>129</v>
      </c>
      <c r="B197">
        <v>0</v>
      </c>
      <c r="C197">
        <v>0</v>
      </c>
      <c r="D197">
        <v>0</v>
      </c>
      <c r="E197">
        <v>1</v>
      </c>
      <c r="F197">
        <v>32</v>
      </c>
      <c r="G197">
        <v>512.565624237061</v>
      </c>
      <c r="H197">
        <v>51.4468273543526</v>
      </c>
      <c r="I197">
        <v>952.92500495910599</v>
      </c>
      <c r="J197">
        <v>52.911035094112997</v>
      </c>
      <c r="K197">
        <v>2139.0406265258798</v>
      </c>
      <c r="L197">
        <v>34.265833473408001</v>
      </c>
      <c r="M197">
        <v>8616.7468414306604</v>
      </c>
      <c r="N197">
        <v>1033.44277880134</v>
      </c>
      <c r="O197">
        <v>9</v>
      </c>
    </row>
    <row r="198" spans="1:15" x14ac:dyDescent="0.25">
      <c r="A198" t="s">
        <v>130</v>
      </c>
      <c r="B198">
        <v>0</v>
      </c>
      <c r="C198">
        <v>0</v>
      </c>
      <c r="D198">
        <v>0</v>
      </c>
      <c r="E198">
        <v>1</v>
      </c>
      <c r="F198">
        <v>40</v>
      </c>
      <c r="G198">
        <v>502.22500152587901</v>
      </c>
      <c r="H198">
        <v>51.000989209341299</v>
      </c>
      <c r="I198">
        <v>990.1875</v>
      </c>
      <c r="J198">
        <v>46.297249574186701</v>
      </c>
      <c r="K198">
        <v>2193.8325073242199</v>
      </c>
      <c r="L198">
        <v>49.438615589499598</v>
      </c>
      <c r="M198">
        <v>8812.7525024414099</v>
      </c>
      <c r="N198">
        <v>933.53228656673605</v>
      </c>
      <c r="O198">
        <v>9</v>
      </c>
    </row>
    <row r="199" spans="1:15" x14ac:dyDescent="0.25">
      <c r="A199" t="s">
        <v>131</v>
      </c>
      <c r="B199">
        <v>0</v>
      </c>
      <c r="C199">
        <v>0</v>
      </c>
      <c r="D199">
        <v>0</v>
      </c>
      <c r="E199">
        <v>1</v>
      </c>
      <c r="F199">
        <v>74</v>
      </c>
      <c r="G199">
        <v>507.654055208773</v>
      </c>
      <c r="H199">
        <v>44.704253571694302</v>
      </c>
      <c r="I199">
        <v>942.47972890492997</v>
      </c>
      <c r="J199">
        <v>47.995067601834698</v>
      </c>
      <c r="K199">
        <v>2152.8702689505899</v>
      </c>
      <c r="L199">
        <v>37.694175313208198</v>
      </c>
      <c r="M199">
        <v>8853.6081213049001</v>
      </c>
      <c r="N199">
        <v>400.54910441176099</v>
      </c>
      <c r="O199">
        <v>9</v>
      </c>
    </row>
    <row r="200" spans="1:15" x14ac:dyDescent="0.25">
      <c r="A200" t="s">
        <v>132</v>
      </c>
      <c r="B200">
        <v>0</v>
      </c>
      <c r="C200">
        <v>0</v>
      </c>
      <c r="D200">
        <v>0</v>
      </c>
      <c r="E200">
        <v>1</v>
      </c>
      <c r="F200">
        <v>290</v>
      </c>
      <c r="G200">
        <v>487.19861997407099</v>
      </c>
      <c r="H200">
        <v>47.4224984161756</v>
      </c>
      <c r="I200">
        <v>944.80551715719298</v>
      </c>
      <c r="J200">
        <v>50.924929027577903</v>
      </c>
      <c r="K200">
        <v>2109.2872364965001</v>
      </c>
      <c r="L200">
        <v>33.819316890939703</v>
      </c>
      <c r="M200">
        <v>8669.1868820716609</v>
      </c>
      <c r="N200">
        <v>484.12224354072998</v>
      </c>
      <c r="O200">
        <v>9</v>
      </c>
    </row>
    <row r="201" spans="1:15" x14ac:dyDescent="0.25">
      <c r="A201" t="s">
        <v>133</v>
      </c>
      <c r="B201">
        <v>1</v>
      </c>
      <c r="C201">
        <v>1</v>
      </c>
      <c r="D201">
        <v>0</v>
      </c>
      <c r="E201">
        <v>1</v>
      </c>
      <c r="F201">
        <v>3</v>
      </c>
      <c r="G201">
        <v>4663.9000651041697</v>
      </c>
      <c r="H201">
        <v>124.813720340267</v>
      </c>
      <c r="I201">
        <v>5499.9666341145803</v>
      </c>
      <c r="J201">
        <v>326.930742871924</v>
      </c>
      <c r="K201">
        <v>2337.36669921875</v>
      </c>
      <c r="L201">
        <v>29.042215479386101</v>
      </c>
      <c r="M201">
        <v>8844.56640625</v>
      </c>
      <c r="N201">
        <v>351.84348888473897</v>
      </c>
      <c r="O201">
        <v>9</v>
      </c>
    </row>
    <row r="202" spans="1:15" x14ac:dyDescent="0.25">
      <c r="A202" t="s">
        <v>135</v>
      </c>
      <c r="B202">
        <v>1</v>
      </c>
      <c r="C202">
        <v>1</v>
      </c>
      <c r="D202">
        <v>1</v>
      </c>
      <c r="E202">
        <v>1</v>
      </c>
      <c r="F202">
        <v>2</v>
      </c>
      <c r="G202">
        <v>3623.55004882813</v>
      </c>
      <c r="H202">
        <v>124.097240098239</v>
      </c>
      <c r="I202">
        <v>2270.94995117188</v>
      </c>
      <c r="J202">
        <v>510.88464940728102</v>
      </c>
      <c r="K202">
        <v>3414.80004882813</v>
      </c>
      <c r="L202">
        <v>232.21379788826599</v>
      </c>
      <c r="M202">
        <v>4960.5998535156295</v>
      </c>
      <c r="N202">
        <v>874.40831466868099</v>
      </c>
      <c r="O202">
        <v>9</v>
      </c>
    </row>
    <row r="203" spans="1:15" x14ac:dyDescent="0.25">
      <c r="A203" t="s">
        <v>136</v>
      </c>
      <c r="B203">
        <v>0</v>
      </c>
      <c r="C203">
        <v>0</v>
      </c>
      <c r="D203">
        <v>1</v>
      </c>
      <c r="E203">
        <v>1</v>
      </c>
      <c r="F203">
        <v>2</v>
      </c>
      <c r="G203">
        <v>384</v>
      </c>
      <c r="H203">
        <v>8.2024213984147991</v>
      </c>
      <c r="I203">
        <v>788.35000610351597</v>
      </c>
      <c r="J203">
        <v>14.778505831775099</v>
      </c>
      <c r="K203">
        <v>4253.35009765625</v>
      </c>
      <c r="L203">
        <v>220.122202876579</v>
      </c>
      <c r="M203">
        <v>6040.64990234375</v>
      </c>
      <c r="N203">
        <v>165.816540188245</v>
      </c>
      <c r="O203">
        <v>9</v>
      </c>
    </row>
    <row r="204" spans="1:15" x14ac:dyDescent="0.25">
      <c r="A204" t="s">
        <v>137</v>
      </c>
      <c r="B204">
        <v>1</v>
      </c>
      <c r="C204">
        <v>1</v>
      </c>
      <c r="D204">
        <v>1</v>
      </c>
      <c r="E204">
        <v>1</v>
      </c>
      <c r="F204">
        <v>3</v>
      </c>
      <c r="G204">
        <v>3613.06665039063</v>
      </c>
      <c r="H204">
        <v>143.869435426259</v>
      </c>
      <c r="I204">
        <v>2305.5999348958298</v>
      </c>
      <c r="J204">
        <v>345.63743988265202</v>
      </c>
      <c r="K204">
        <v>3065.5</v>
      </c>
      <c r="L204">
        <v>156.57220432125899</v>
      </c>
      <c r="M204">
        <v>5593.2999674479197</v>
      </c>
      <c r="N204">
        <v>98.502773200287393</v>
      </c>
      <c r="O204">
        <v>9</v>
      </c>
    </row>
    <row r="205" spans="1:15" x14ac:dyDescent="0.25">
      <c r="A205" t="s">
        <v>147</v>
      </c>
      <c r="B205">
        <v>0</v>
      </c>
      <c r="C205">
        <v>1</v>
      </c>
      <c r="D205">
        <v>0</v>
      </c>
      <c r="E205">
        <v>1</v>
      </c>
      <c r="F205">
        <v>1</v>
      </c>
      <c r="G205">
        <v>897.20001220703102</v>
      </c>
      <c r="H205">
        <v>0</v>
      </c>
      <c r="I205">
        <v>3110.60009765625</v>
      </c>
      <c r="J205">
        <v>0</v>
      </c>
      <c r="K205">
        <v>1579</v>
      </c>
      <c r="L205">
        <v>0</v>
      </c>
      <c r="M205">
        <v>5420.7998046875</v>
      </c>
      <c r="N205">
        <v>0</v>
      </c>
      <c r="O205">
        <v>9</v>
      </c>
    </row>
    <row r="206" spans="1:15" x14ac:dyDescent="0.25">
      <c r="A206" t="s">
        <v>148</v>
      </c>
      <c r="B206">
        <v>1</v>
      </c>
      <c r="C206">
        <v>1</v>
      </c>
      <c r="D206">
        <v>0</v>
      </c>
      <c r="E206">
        <v>1</v>
      </c>
      <c r="F206">
        <v>1</v>
      </c>
      <c r="G206">
        <v>3878.5</v>
      </c>
      <c r="H206">
        <v>0</v>
      </c>
      <c r="I206">
        <v>3312.80004882813</v>
      </c>
      <c r="J206">
        <v>0</v>
      </c>
      <c r="K206">
        <v>1764.69995117188</v>
      </c>
      <c r="L206">
        <v>0</v>
      </c>
      <c r="M206">
        <v>6584</v>
      </c>
      <c r="N206">
        <v>0</v>
      </c>
      <c r="O206">
        <v>9</v>
      </c>
    </row>
    <row r="207" spans="1:15" x14ac:dyDescent="0.25">
      <c r="A207" t="s">
        <v>149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3980.30004882813</v>
      </c>
      <c r="H207">
        <v>0</v>
      </c>
      <c r="I207">
        <v>3341.5</v>
      </c>
      <c r="J207">
        <v>0</v>
      </c>
      <c r="K207">
        <v>3803.80004882813</v>
      </c>
      <c r="L207">
        <v>0</v>
      </c>
      <c r="M207">
        <v>6012.39990234375</v>
      </c>
      <c r="N207">
        <v>0</v>
      </c>
      <c r="O207">
        <v>9</v>
      </c>
    </row>
    <row r="208" spans="1:15" x14ac:dyDescent="0.25">
      <c r="A208" t="s">
        <v>109</v>
      </c>
      <c r="B208">
        <v>1</v>
      </c>
      <c r="C208">
        <v>0</v>
      </c>
      <c r="D208">
        <v>0</v>
      </c>
      <c r="E208">
        <v>1</v>
      </c>
      <c r="F208">
        <v>12</v>
      </c>
      <c r="G208">
        <v>3828.2083943684902</v>
      </c>
      <c r="H208">
        <v>381.01280296365297</v>
      </c>
      <c r="I208">
        <v>864.45000203450502</v>
      </c>
      <c r="J208">
        <v>70.949283312498594</v>
      </c>
      <c r="K208">
        <v>1990.6666666666699</v>
      </c>
      <c r="L208">
        <v>87.176080773906506</v>
      </c>
      <c r="M208">
        <v>7280.6916503906295</v>
      </c>
      <c r="N208">
        <v>1277.2530117147001</v>
      </c>
      <c r="O208">
        <v>10</v>
      </c>
    </row>
    <row r="209" spans="1:15" x14ac:dyDescent="0.25">
      <c r="A209" t="s">
        <v>110</v>
      </c>
      <c r="B209">
        <v>1</v>
      </c>
      <c r="C209">
        <v>0</v>
      </c>
      <c r="D209">
        <v>0</v>
      </c>
      <c r="E209">
        <v>1</v>
      </c>
      <c r="F209">
        <v>17</v>
      </c>
      <c r="G209">
        <v>4221.7882439108498</v>
      </c>
      <c r="H209">
        <v>157.052787712651</v>
      </c>
      <c r="I209">
        <v>917.12352797564301</v>
      </c>
      <c r="J209">
        <v>109.293700307252</v>
      </c>
      <c r="K209">
        <v>2067.77056525735</v>
      </c>
      <c r="L209">
        <v>33.923049196207302</v>
      </c>
      <c r="M209">
        <v>8092.8117532169099</v>
      </c>
      <c r="N209">
        <v>245.68041455503499</v>
      </c>
      <c r="O209">
        <v>10</v>
      </c>
    </row>
    <row r="210" spans="1:15" x14ac:dyDescent="0.25">
      <c r="A210" t="s">
        <v>111</v>
      </c>
      <c r="B210">
        <v>1</v>
      </c>
      <c r="C210">
        <v>0</v>
      </c>
      <c r="D210">
        <v>0</v>
      </c>
      <c r="E210">
        <v>1</v>
      </c>
      <c r="F210">
        <v>44</v>
      </c>
      <c r="G210">
        <v>4243.0113525390598</v>
      </c>
      <c r="H210">
        <v>313.00039657685699</v>
      </c>
      <c r="I210">
        <v>904.54090603915097</v>
      </c>
      <c r="J210">
        <v>81.187368713910203</v>
      </c>
      <c r="K210">
        <v>2078.0318187366802</v>
      </c>
      <c r="L210">
        <v>37.205917071429397</v>
      </c>
      <c r="M210">
        <v>8183.3454700816801</v>
      </c>
      <c r="N210">
        <v>357.69139050812203</v>
      </c>
      <c r="O210">
        <v>10</v>
      </c>
    </row>
    <row r="211" spans="1:15" x14ac:dyDescent="0.25">
      <c r="A211" t="s">
        <v>112</v>
      </c>
      <c r="B211">
        <v>1</v>
      </c>
      <c r="C211">
        <v>0</v>
      </c>
      <c r="D211">
        <v>0</v>
      </c>
      <c r="E211">
        <v>1</v>
      </c>
      <c r="F211">
        <v>230</v>
      </c>
      <c r="G211">
        <v>4281.6404318104596</v>
      </c>
      <c r="H211">
        <v>353.74876902043297</v>
      </c>
      <c r="I211">
        <v>911.36043329653501</v>
      </c>
      <c r="J211">
        <v>79.484799290265698</v>
      </c>
      <c r="K211">
        <v>2112.5591213060502</v>
      </c>
      <c r="L211">
        <v>46.319812031071102</v>
      </c>
      <c r="M211">
        <v>8289.5752186650807</v>
      </c>
      <c r="N211">
        <v>543.22830301884903</v>
      </c>
      <c r="O211">
        <v>10</v>
      </c>
    </row>
    <row r="212" spans="1:15" x14ac:dyDescent="0.25">
      <c r="A212" t="s">
        <v>113</v>
      </c>
      <c r="B212">
        <v>1</v>
      </c>
      <c r="C212">
        <v>0</v>
      </c>
      <c r="D212">
        <v>1</v>
      </c>
      <c r="E212">
        <v>1</v>
      </c>
      <c r="F212">
        <v>6</v>
      </c>
      <c r="G212">
        <v>3940.7833658854202</v>
      </c>
      <c r="H212">
        <v>173.90475211621199</v>
      </c>
      <c r="I212">
        <v>867.86666870117199</v>
      </c>
      <c r="J212">
        <v>71.604174855737099</v>
      </c>
      <c r="K212">
        <v>4886.2999674479197</v>
      </c>
      <c r="L212">
        <v>347.22276762822997</v>
      </c>
      <c r="M212">
        <v>7463.88330078125</v>
      </c>
      <c r="N212">
        <v>237.74003368090399</v>
      </c>
      <c r="O212">
        <v>10</v>
      </c>
    </row>
    <row r="213" spans="1:15" x14ac:dyDescent="0.25">
      <c r="A213" t="s">
        <v>119</v>
      </c>
      <c r="B213">
        <v>1</v>
      </c>
      <c r="C213">
        <v>0</v>
      </c>
      <c r="D213">
        <v>0</v>
      </c>
      <c r="E213">
        <v>1</v>
      </c>
      <c r="F213">
        <v>4</v>
      </c>
      <c r="G213">
        <v>4378.9249267578098</v>
      </c>
      <c r="H213">
        <v>154.48132909856901</v>
      </c>
      <c r="I213">
        <v>973.29998779296898</v>
      </c>
      <c r="J213">
        <v>107.844036556056</v>
      </c>
      <c r="K213">
        <v>2194.5999755859398</v>
      </c>
      <c r="L213">
        <v>35.347176972553697</v>
      </c>
      <c r="M213">
        <v>9025.14990234375</v>
      </c>
      <c r="N213">
        <v>210.535585033134</v>
      </c>
      <c r="O213">
        <v>10</v>
      </c>
    </row>
    <row r="214" spans="1:15" x14ac:dyDescent="0.25">
      <c r="A214" t="s">
        <v>120</v>
      </c>
      <c r="B214">
        <v>1</v>
      </c>
      <c r="C214">
        <v>0</v>
      </c>
      <c r="D214">
        <v>0</v>
      </c>
      <c r="E214">
        <v>1</v>
      </c>
      <c r="F214">
        <v>5</v>
      </c>
      <c r="G214">
        <v>4687.47998046875</v>
      </c>
      <c r="H214">
        <v>243.918913452514</v>
      </c>
      <c r="I214">
        <v>1006.36000976563</v>
      </c>
      <c r="J214">
        <v>41.187789572741003</v>
      </c>
      <c r="K214">
        <v>2277.02001953125</v>
      </c>
      <c r="L214">
        <v>88.464725640344795</v>
      </c>
      <c r="M214">
        <v>8894.9599609375</v>
      </c>
      <c r="N214">
        <v>555.79570329998501</v>
      </c>
      <c r="O214">
        <v>10</v>
      </c>
    </row>
    <row r="215" spans="1:15" x14ac:dyDescent="0.25">
      <c r="A215" t="s">
        <v>121</v>
      </c>
      <c r="B215">
        <v>1</v>
      </c>
      <c r="C215">
        <v>0</v>
      </c>
      <c r="D215">
        <v>0</v>
      </c>
      <c r="E215">
        <v>1</v>
      </c>
      <c r="F215">
        <v>20</v>
      </c>
      <c r="G215">
        <v>4310.6799560546897</v>
      </c>
      <c r="H215">
        <v>258.8427278021</v>
      </c>
      <c r="I215">
        <v>935.34999694824205</v>
      </c>
      <c r="J215">
        <v>67.487385292057297</v>
      </c>
      <c r="K215">
        <v>2144.2950012207002</v>
      </c>
      <c r="L215">
        <v>71.679425507144501</v>
      </c>
      <c r="M215">
        <v>8471.1701416015603</v>
      </c>
      <c r="N215">
        <v>273.47507379657202</v>
      </c>
      <c r="O215">
        <v>10</v>
      </c>
    </row>
    <row r="216" spans="1:15" x14ac:dyDescent="0.25">
      <c r="A216" t="s">
        <v>122</v>
      </c>
      <c r="B216">
        <v>1</v>
      </c>
      <c r="C216">
        <v>0</v>
      </c>
      <c r="D216">
        <v>0</v>
      </c>
      <c r="E216">
        <v>1</v>
      </c>
      <c r="F216">
        <v>55</v>
      </c>
      <c r="G216">
        <v>4363.1472745028404</v>
      </c>
      <c r="H216">
        <v>171.204575591382</v>
      </c>
      <c r="I216">
        <v>952.72545166015595</v>
      </c>
      <c r="J216">
        <v>100.562765031216</v>
      </c>
      <c r="K216">
        <v>2146.58544921875</v>
      </c>
      <c r="L216">
        <v>37.847272582774004</v>
      </c>
      <c r="M216">
        <v>8419.51088423295</v>
      </c>
      <c r="N216">
        <v>722.967820867809</v>
      </c>
      <c r="O216">
        <v>10</v>
      </c>
    </row>
    <row r="217" spans="1:15" x14ac:dyDescent="0.25">
      <c r="A217" t="s">
        <v>123</v>
      </c>
      <c r="B217">
        <v>1</v>
      </c>
      <c r="C217">
        <v>0</v>
      </c>
      <c r="D217">
        <v>0</v>
      </c>
      <c r="E217">
        <v>1</v>
      </c>
      <c r="F217">
        <v>1</v>
      </c>
      <c r="G217">
        <v>3589.60009765625</v>
      </c>
      <c r="H217">
        <v>0</v>
      </c>
      <c r="I217">
        <v>1073.40002441406</v>
      </c>
      <c r="J217">
        <v>0</v>
      </c>
      <c r="K217">
        <v>2501</v>
      </c>
      <c r="L217">
        <v>0</v>
      </c>
      <c r="M217">
        <v>10106.599609375</v>
      </c>
      <c r="N217">
        <v>0</v>
      </c>
      <c r="O217">
        <v>10</v>
      </c>
    </row>
    <row r="218" spans="1:15" x14ac:dyDescent="0.25">
      <c r="A218" t="s">
        <v>129</v>
      </c>
      <c r="B218">
        <v>1</v>
      </c>
      <c r="C218">
        <v>0</v>
      </c>
      <c r="D218">
        <v>0</v>
      </c>
      <c r="E218">
        <v>1</v>
      </c>
      <c r="F218">
        <v>1</v>
      </c>
      <c r="G218">
        <v>4539.5</v>
      </c>
      <c r="H218">
        <v>0</v>
      </c>
      <c r="I218">
        <v>884.29998779296898</v>
      </c>
      <c r="J218">
        <v>0</v>
      </c>
      <c r="K218">
        <v>2211.80004882813</v>
      </c>
      <c r="L218">
        <v>0</v>
      </c>
      <c r="M218">
        <v>8428.2998046875</v>
      </c>
      <c r="N218">
        <v>0</v>
      </c>
      <c r="O218">
        <v>10</v>
      </c>
    </row>
    <row r="219" spans="1:15" x14ac:dyDescent="0.25">
      <c r="A219" t="s">
        <v>130</v>
      </c>
      <c r="B219">
        <v>1</v>
      </c>
      <c r="C219">
        <v>0</v>
      </c>
      <c r="D219">
        <v>0</v>
      </c>
      <c r="E219">
        <v>1</v>
      </c>
      <c r="F219">
        <v>3</v>
      </c>
      <c r="G219">
        <v>4385.4332682291697</v>
      </c>
      <c r="H219">
        <v>54.308264902692301</v>
      </c>
      <c r="I219">
        <v>970.96665445963504</v>
      </c>
      <c r="J219">
        <v>36.581041450283898</v>
      </c>
      <c r="K219">
        <v>2169.83325195313</v>
      </c>
      <c r="L219">
        <v>19.749994354911198</v>
      </c>
      <c r="M219">
        <v>8600.9334309895803</v>
      </c>
      <c r="N219">
        <v>584.66608009887602</v>
      </c>
      <c r="O219">
        <v>10</v>
      </c>
    </row>
    <row r="220" spans="1:15" x14ac:dyDescent="0.25">
      <c r="A220" t="s">
        <v>131</v>
      </c>
      <c r="B220">
        <v>1</v>
      </c>
      <c r="C220">
        <v>0</v>
      </c>
      <c r="D220">
        <v>0</v>
      </c>
      <c r="E220">
        <v>1</v>
      </c>
      <c r="F220">
        <v>3</v>
      </c>
      <c r="G220">
        <v>4363.0665690104197</v>
      </c>
      <c r="H220">
        <v>145.70266703461201</v>
      </c>
      <c r="I220">
        <v>975.73331705729197</v>
      </c>
      <c r="J220">
        <v>43.172372588068498</v>
      </c>
      <c r="K220">
        <v>2120.5333658854202</v>
      </c>
      <c r="L220">
        <v>31.515166704700398</v>
      </c>
      <c r="M220">
        <v>8595.5999348958303</v>
      </c>
      <c r="N220">
        <v>160.248277950507</v>
      </c>
      <c r="O220">
        <v>10</v>
      </c>
    </row>
    <row r="221" spans="1:15" x14ac:dyDescent="0.25">
      <c r="A221" t="s">
        <v>132</v>
      </c>
      <c r="B221">
        <v>1</v>
      </c>
      <c r="C221">
        <v>0</v>
      </c>
      <c r="D221">
        <v>0</v>
      </c>
      <c r="E221">
        <v>1</v>
      </c>
      <c r="F221">
        <v>12</v>
      </c>
      <c r="G221">
        <v>4291.4750162760402</v>
      </c>
      <c r="H221">
        <v>268.22996519834402</v>
      </c>
      <c r="I221">
        <v>960.64166768391897</v>
      </c>
      <c r="J221">
        <v>70.789969538133406</v>
      </c>
      <c r="K221">
        <v>2118.9500122070299</v>
      </c>
      <c r="L221">
        <v>42.780506734792702</v>
      </c>
      <c r="M221">
        <v>7877.5833129882803</v>
      </c>
      <c r="N221">
        <v>1499.46769806425</v>
      </c>
      <c r="O221">
        <v>10</v>
      </c>
    </row>
    <row r="222" spans="1:15" x14ac:dyDescent="0.25">
      <c r="A222" t="s">
        <v>133</v>
      </c>
      <c r="B222">
        <v>0</v>
      </c>
      <c r="C222">
        <v>0</v>
      </c>
      <c r="D222">
        <v>1</v>
      </c>
      <c r="E222">
        <v>1</v>
      </c>
      <c r="F222">
        <v>7</v>
      </c>
      <c r="G222">
        <v>600.07143729073698</v>
      </c>
      <c r="H222">
        <v>74.863116956614405</v>
      </c>
      <c r="I222">
        <v>1340.61427525112</v>
      </c>
      <c r="J222">
        <v>105.693776663249</v>
      </c>
      <c r="K222">
        <v>3515.3571428571399</v>
      </c>
      <c r="L222">
        <v>1264.57302762874</v>
      </c>
      <c r="M222">
        <v>4514.6714215959801</v>
      </c>
      <c r="N222">
        <v>2036.3811234673001</v>
      </c>
      <c r="O222">
        <v>10</v>
      </c>
    </row>
    <row r="223" spans="1:15" x14ac:dyDescent="0.25">
      <c r="A223" t="s">
        <v>136</v>
      </c>
      <c r="B223">
        <v>0</v>
      </c>
      <c r="C223">
        <v>1</v>
      </c>
      <c r="D223">
        <v>1</v>
      </c>
      <c r="E223">
        <v>1</v>
      </c>
      <c r="F223">
        <v>4</v>
      </c>
      <c r="G223">
        <v>742.35000610351597</v>
      </c>
      <c r="H223">
        <v>107.960429472417</v>
      </c>
      <c r="I223">
        <v>2795.6749572753902</v>
      </c>
      <c r="J223">
        <v>617.20852228866897</v>
      </c>
      <c r="K223">
        <v>3876.5</v>
      </c>
      <c r="L223">
        <v>353.35217274240301</v>
      </c>
      <c r="M223">
        <v>6030.8250732421902</v>
      </c>
      <c r="N223">
        <v>358.62011022623102</v>
      </c>
      <c r="O223">
        <v>10</v>
      </c>
    </row>
    <row r="224" spans="1:15" x14ac:dyDescent="0.25">
      <c r="A224" t="s">
        <v>147</v>
      </c>
      <c r="B224">
        <v>1</v>
      </c>
      <c r="C224">
        <v>1</v>
      </c>
      <c r="D224">
        <v>0</v>
      </c>
      <c r="E224">
        <v>1</v>
      </c>
      <c r="F224">
        <v>2</v>
      </c>
      <c r="G224">
        <v>3565.25</v>
      </c>
      <c r="H224">
        <v>42.214412943630101</v>
      </c>
      <c r="I224">
        <v>2637.0999755859398</v>
      </c>
      <c r="J224">
        <v>498.93444122513301</v>
      </c>
      <c r="K224">
        <v>1556.6499633789099</v>
      </c>
      <c r="L224">
        <v>7.1417612266349799</v>
      </c>
      <c r="M224">
        <v>5457.60009765625</v>
      </c>
      <c r="N224">
        <v>343.65389565666197</v>
      </c>
      <c r="O224">
        <v>10</v>
      </c>
    </row>
    <row r="225" spans="1:15" x14ac:dyDescent="0.25">
      <c r="A225" t="s">
        <v>148</v>
      </c>
      <c r="B225">
        <v>0</v>
      </c>
      <c r="C225">
        <v>0</v>
      </c>
      <c r="D225">
        <v>1</v>
      </c>
      <c r="E225">
        <v>1</v>
      </c>
      <c r="F225">
        <v>1</v>
      </c>
      <c r="G225">
        <v>445.10000610351602</v>
      </c>
      <c r="H225">
        <v>0</v>
      </c>
      <c r="I225">
        <v>823.29998779296898</v>
      </c>
      <c r="J225">
        <v>0</v>
      </c>
      <c r="K225">
        <v>4888.60009765625</v>
      </c>
      <c r="L225">
        <v>0</v>
      </c>
      <c r="M225">
        <v>6260</v>
      </c>
      <c r="N225">
        <v>0</v>
      </c>
      <c r="O225">
        <v>10</v>
      </c>
    </row>
    <row r="226" spans="1:15" x14ac:dyDescent="0.25">
      <c r="A226" t="s">
        <v>109</v>
      </c>
      <c r="B226">
        <v>0</v>
      </c>
      <c r="C226">
        <v>1</v>
      </c>
      <c r="D226">
        <v>0</v>
      </c>
      <c r="E226">
        <v>1</v>
      </c>
      <c r="F226">
        <v>19</v>
      </c>
      <c r="G226">
        <v>943.64736135382395</v>
      </c>
      <c r="H226">
        <v>96.224173717281801</v>
      </c>
      <c r="I226">
        <v>4477.12105520148</v>
      </c>
      <c r="J226">
        <v>369.114074529091</v>
      </c>
      <c r="K226">
        <v>1994.4210462068299</v>
      </c>
      <c r="L226">
        <v>34.477220836741203</v>
      </c>
      <c r="M226">
        <v>7339.7315481085498</v>
      </c>
      <c r="N226">
        <v>441.02555878095598</v>
      </c>
      <c r="O226">
        <v>11</v>
      </c>
    </row>
    <row r="227" spans="1:15" x14ac:dyDescent="0.25">
      <c r="A227" t="s">
        <v>110</v>
      </c>
      <c r="B227">
        <v>0</v>
      </c>
      <c r="C227">
        <v>1</v>
      </c>
      <c r="D227">
        <v>0</v>
      </c>
      <c r="E227">
        <v>1</v>
      </c>
      <c r="F227">
        <v>10</v>
      </c>
      <c r="G227">
        <v>1048.4700012206999</v>
      </c>
      <c r="H227">
        <v>102.239248555956</v>
      </c>
      <c r="I227">
        <v>4986.7600097656295</v>
      </c>
      <c r="J227">
        <v>146.30893488618901</v>
      </c>
      <c r="K227">
        <v>2146.8499511718801</v>
      </c>
      <c r="L227">
        <v>99.929974196142595</v>
      </c>
      <c r="M227">
        <v>8044.10009765625</v>
      </c>
      <c r="N227">
        <v>195.81263805771101</v>
      </c>
      <c r="O227">
        <v>11</v>
      </c>
    </row>
    <row r="228" spans="1:15" x14ac:dyDescent="0.25">
      <c r="A228" t="s">
        <v>111</v>
      </c>
      <c r="B228">
        <v>0</v>
      </c>
      <c r="C228">
        <v>1</v>
      </c>
      <c r="D228">
        <v>0</v>
      </c>
      <c r="E228">
        <v>1</v>
      </c>
      <c r="F228">
        <v>30</v>
      </c>
      <c r="G228">
        <v>969.96000773111996</v>
      </c>
      <c r="H228">
        <v>81.282831148077506</v>
      </c>
      <c r="I228">
        <v>4931.50997721354</v>
      </c>
      <c r="J228">
        <v>274.65857207152197</v>
      </c>
      <c r="K228">
        <v>2122.37334391276</v>
      </c>
      <c r="L228">
        <v>66.320272427743603</v>
      </c>
      <c r="M228">
        <v>7756.5032714843701</v>
      </c>
      <c r="N228">
        <v>514.66203886706796</v>
      </c>
      <c r="O228">
        <v>11</v>
      </c>
    </row>
    <row r="229" spans="1:15" x14ac:dyDescent="0.25">
      <c r="A229" t="s">
        <v>112</v>
      </c>
      <c r="B229">
        <v>0</v>
      </c>
      <c r="C229">
        <v>1</v>
      </c>
      <c r="D229">
        <v>0</v>
      </c>
      <c r="E229">
        <v>1</v>
      </c>
      <c r="F229">
        <v>155</v>
      </c>
      <c r="G229">
        <v>973.29354917464696</v>
      </c>
      <c r="H229">
        <v>103.828591197701</v>
      </c>
      <c r="I229">
        <v>4994.9935515372999</v>
      </c>
      <c r="J229">
        <v>424.88781391378097</v>
      </c>
      <c r="K229">
        <v>2132.4141987462199</v>
      </c>
      <c r="L229">
        <v>46.519909163076498</v>
      </c>
      <c r="M229">
        <v>7941.8064327116899</v>
      </c>
      <c r="N229">
        <v>626.98679204875998</v>
      </c>
      <c r="O229">
        <v>11</v>
      </c>
    </row>
    <row r="230" spans="1:15" x14ac:dyDescent="0.25">
      <c r="A230" t="s">
        <v>113</v>
      </c>
      <c r="B230">
        <v>0</v>
      </c>
      <c r="C230">
        <v>1</v>
      </c>
      <c r="D230">
        <v>1</v>
      </c>
      <c r="E230">
        <v>1</v>
      </c>
      <c r="F230">
        <v>10</v>
      </c>
      <c r="G230">
        <v>962.91998291015602</v>
      </c>
      <c r="H230">
        <v>122.657899230775</v>
      </c>
      <c r="I230">
        <v>4493.7799316406299</v>
      </c>
      <c r="J230">
        <v>171.78532999146199</v>
      </c>
      <c r="K230">
        <v>4773.2499511718797</v>
      </c>
      <c r="L230">
        <v>389.82614266490401</v>
      </c>
      <c r="M230">
        <v>7217.4999511718797</v>
      </c>
      <c r="N230">
        <v>486.780925268999</v>
      </c>
      <c r="O230">
        <v>11</v>
      </c>
    </row>
    <row r="231" spans="1:15" x14ac:dyDescent="0.25">
      <c r="A231" t="s">
        <v>119</v>
      </c>
      <c r="B231">
        <v>0</v>
      </c>
      <c r="C231">
        <v>1</v>
      </c>
      <c r="D231">
        <v>0</v>
      </c>
      <c r="E231">
        <v>1</v>
      </c>
      <c r="F231">
        <v>9</v>
      </c>
      <c r="G231">
        <v>979.42221408420096</v>
      </c>
      <c r="H231">
        <v>93.9350237964819</v>
      </c>
      <c r="I231">
        <v>5161.5999348958303</v>
      </c>
      <c r="J231">
        <v>355.88931125457498</v>
      </c>
      <c r="K231">
        <v>2224.7666558159699</v>
      </c>
      <c r="L231">
        <v>42.937101972007</v>
      </c>
      <c r="M231">
        <v>8354.4222547742993</v>
      </c>
      <c r="N231">
        <v>451.52230332500699</v>
      </c>
      <c r="O231">
        <v>11</v>
      </c>
    </row>
    <row r="232" spans="1:15" x14ac:dyDescent="0.25">
      <c r="A232" t="s">
        <v>120</v>
      </c>
      <c r="B232">
        <v>0</v>
      </c>
      <c r="C232">
        <v>1</v>
      </c>
      <c r="D232">
        <v>0</v>
      </c>
      <c r="E232">
        <v>1</v>
      </c>
      <c r="F232">
        <v>3</v>
      </c>
      <c r="G232">
        <v>1172.8666585286501</v>
      </c>
      <c r="H232">
        <v>180.98514043857799</v>
      </c>
      <c r="I232">
        <v>5236.7333984375</v>
      </c>
      <c r="J232">
        <v>127.780128031876</v>
      </c>
      <c r="K232">
        <v>2214.3999837239598</v>
      </c>
      <c r="L232">
        <v>30.560800214837101</v>
      </c>
      <c r="M232">
        <v>8287.83349609375</v>
      </c>
      <c r="N232">
        <v>172.01247384685399</v>
      </c>
      <c r="O232">
        <v>11</v>
      </c>
    </row>
    <row r="233" spans="1:15" x14ac:dyDescent="0.25">
      <c r="A233" t="s">
        <v>121</v>
      </c>
      <c r="B233">
        <v>0</v>
      </c>
      <c r="C233">
        <v>1</v>
      </c>
      <c r="D233">
        <v>0</v>
      </c>
      <c r="E233">
        <v>1</v>
      </c>
      <c r="F233">
        <v>16</v>
      </c>
      <c r="G233">
        <v>984.41874313354504</v>
      </c>
      <c r="H233">
        <v>138.97154339404199</v>
      </c>
      <c r="I233">
        <v>5070.9875183105496</v>
      </c>
      <c r="J233">
        <v>224.74150986927501</v>
      </c>
      <c r="K233">
        <v>2146.15626525879</v>
      </c>
      <c r="L233">
        <v>29.4800064352549</v>
      </c>
      <c r="M233">
        <v>8005.2999572753897</v>
      </c>
      <c r="N233">
        <v>561.77025235271196</v>
      </c>
      <c r="O233">
        <v>11</v>
      </c>
    </row>
    <row r="234" spans="1:15" x14ac:dyDescent="0.25">
      <c r="A234" t="s">
        <v>122</v>
      </c>
      <c r="B234">
        <v>0</v>
      </c>
      <c r="C234">
        <v>1</v>
      </c>
      <c r="D234">
        <v>0</v>
      </c>
      <c r="E234">
        <v>1</v>
      </c>
      <c r="F234">
        <v>54</v>
      </c>
      <c r="G234">
        <v>975.77036991825798</v>
      </c>
      <c r="H234">
        <v>100.37208819605701</v>
      </c>
      <c r="I234">
        <v>5120.25001808449</v>
      </c>
      <c r="J234">
        <v>427.820908861389</v>
      </c>
      <c r="K234">
        <v>2178.68702980324</v>
      </c>
      <c r="L234">
        <v>35.712834137208098</v>
      </c>
      <c r="M234">
        <v>8166.7981318721104</v>
      </c>
      <c r="N234">
        <v>593.28895455834095</v>
      </c>
      <c r="O234">
        <v>11</v>
      </c>
    </row>
    <row r="235" spans="1:15" x14ac:dyDescent="0.25">
      <c r="A235" t="s">
        <v>123</v>
      </c>
      <c r="B235">
        <v>1</v>
      </c>
      <c r="C235">
        <v>1</v>
      </c>
      <c r="D235">
        <v>0</v>
      </c>
      <c r="E235">
        <v>1</v>
      </c>
      <c r="F235">
        <v>3</v>
      </c>
      <c r="G235">
        <v>4036.7333170572902</v>
      </c>
      <c r="H235">
        <v>1191.3227746904399</v>
      </c>
      <c r="I235">
        <v>5031.6666666666697</v>
      </c>
      <c r="J235">
        <v>1505.3769819407901</v>
      </c>
      <c r="K235">
        <v>2617.9332682291702</v>
      </c>
      <c r="L235">
        <v>174.62444892988401</v>
      </c>
      <c r="M235">
        <v>7762.6666666666697</v>
      </c>
      <c r="N235">
        <v>2261.0708923058301</v>
      </c>
      <c r="O235">
        <v>11</v>
      </c>
    </row>
    <row r="236" spans="1:15" x14ac:dyDescent="0.25">
      <c r="A236" t="s">
        <v>129</v>
      </c>
      <c r="B236">
        <v>0</v>
      </c>
      <c r="C236">
        <v>1</v>
      </c>
      <c r="D236">
        <v>0</v>
      </c>
      <c r="E236">
        <v>1</v>
      </c>
      <c r="F236">
        <v>1</v>
      </c>
      <c r="G236">
        <v>1010</v>
      </c>
      <c r="H236">
        <v>0</v>
      </c>
      <c r="I236">
        <v>4885.7998046875</v>
      </c>
      <c r="J236">
        <v>0</v>
      </c>
      <c r="K236">
        <v>2231.5</v>
      </c>
      <c r="L236">
        <v>0</v>
      </c>
      <c r="M236">
        <v>8114.5</v>
      </c>
      <c r="N236">
        <v>0</v>
      </c>
      <c r="O236">
        <v>11</v>
      </c>
    </row>
    <row r="237" spans="1:15" x14ac:dyDescent="0.25">
      <c r="A237" t="s">
        <v>130</v>
      </c>
      <c r="B237">
        <v>0</v>
      </c>
      <c r="C237">
        <v>1</v>
      </c>
      <c r="D237">
        <v>0</v>
      </c>
      <c r="E237">
        <v>1</v>
      </c>
      <c r="F237">
        <v>3</v>
      </c>
      <c r="G237">
        <v>1033.7000122070301</v>
      </c>
      <c r="H237">
        <v>28.400538243313498</v>
      </c>
      <c r="I237">
        <v>5287.4332682291697</v>
      </c>
      <c r="J237">
        <v>184.717046811671</v>
      </c>
      <c r="K237">
        <v>2220.9666341145798</v>
      </c>
      <c r="L237">
        <v>31.178388417338699</v>
      </c>
      <c r="M237">
        <v>7848.3668619791697</v>
      </c>
      <c r="N237">
        <v>956.85362022645802</v>
      </c>
      <c r="O237">
        <v>11</v>
      </c>
    </row>
    <row r="238" spans="1:15" x14ac:dyDescent="0.25">
      <c r="A238" t="s">
        <v>131</v>
      </c>
      <c r="B238">
        <v>0</v>
      </c>
      <c r="C238">
        <v>1</v>
      </c>
      <c r="D238">
        <v>0</v>
      </c>
      <c r="E238">
        <v>1</v>
      </c>
      <c r="F238">
        <v>8</v>
      </c>
      <c r="G238">
        <v>975.41250610351597</v>
      </c>
      <c r="H238">
        <v>107.78445119657999</v>
      </c>
      <c r="I238">
        <v>5394.9624633789099</v>
      </c>
      <c r="J238">
        <v>224.99039162819901</v>
      </c>
      <c r="K238">
        <v>2206.3874816894499</v>
      </c>
      <c r="L238">
        <v>35.1517320832425</v>
      </c>
      <c r="M238">
        <v>7515.7750549316397</v>
      </c>
      <c r="N238">
        <v>1675.2086861272701</v>
      </c>
      <c r="O238">
        <v>11</v>
      </c>
    </row>
    <row r="239" spans="1:15" x14ac:dyDescent="0.25">
      <c r="A239" t="s">
        <v>132</v>
      </c>
      <c r="B239">
        <v>0</v>
      </c>
      <c r="C239">
        <v>1</v>
      </c>
      <c r="D239">
        <v>0</v>
      </c>
      <c r="E239">
        <v>1</v>
      </c>
      <c r="F239">
        <v>23</v>
      </c>
      <c r="G239">
        <v>946.93478526239801</v>
      </c>
      <c r="H239">
        <v>100.88897602276199</v>
      </c>
      <c r="I239">
        <v>5110.8695864470101</v>
      </c>
      <c r="J239">
        <v>177.80241961900199</v>
      </c>
      <c r="K239">
        <v>2145.5826362941598</v>
      </c>
      <c r="L239">
        <v>32.637607737047396</v>
      </c>
      <c r="M239">
        <v>7981.6217730978296</v>
      </c>
      <c r="N239">
        <v>336.64749514839798</v>
      </c>
      <c r="O239">
        <v>11</v>
      </c>
    </row>
    <row r="240" spans="1:15" x14ac:dyDescent="0.25">
      <c r="A240" t="s">
        <v>133</v>
      </c>
      <c r="B240">
        <v>0</v>
      </c>
      <c r="C240">
        <v>1</v>
      </c>
      <c r="D240">
        <v>1</v>
      </c>
      <c r="E240">
        <v>1</v>
      </c>
      <c r="F240">
        <v>3</v>
      </c>
      <c r="G240">
        <v>778.70001220703102</v>
      </c>
      <c r="H240">
        <v>200.28023881871101</v>
      </c>
      <c r="I240">
        <v>2895.1666666666702</v>
      </c>
      <c r="J240">
        <v>2408.7081647580299</v>
      </c>
      <c r="K240">
        <v>4249.0332845052098</v>
      </c>
      <c r="L240">
        <v>1472.2953337239801</v>
      </c>
      <c r="M240">
        <v>5539.3333333333303</v>
      </c>
      <c r="N240">
        <v>2417.5631819507998</v>
      </c>
      <c r="O240">
        <v>11</v>
      </c>
    </row>
    <row r="241" spans="1:15" x14ac:dyDescent="0.25">
      <c r="A241" t="s">
        <v>136</v>
      </c>
      <c r="B241">
        <v>1</v>
      </c>
      <c r="C241">
        <v>1</v>
      </c>
      <c r="D241">
        <v>1</v>
      </c>
      <c r="E241">
        <v>1</v>
      </c>
      <c r="F241">
        <v>6</v>
      </c>
      <c r="G241">
        <v>3629.4833577474001</v>
      </c>
      <c r="H241">
        <v>192.19509843635799</v>
      </c>
      <c r="I241">
        <v>2557.4666137695299</v>
      </c>
      <c r="J241">
        <v>411.30109777343</v>
      </c>
      <c r="K241">
        <v>3660.0500081380201</v>
      </c>
      <c r="L241">
        <v>154.51890093164999</v>
      </c>
      <c r="M241">
        <v>5864.3833821614598</v>
      </c>
      <c r="N241">
        <v>269.76976902892397</v>
      </c>
      <c r="O241">
        <v>11</v>
      </c>
    </row>
    <row r="242" spans="1:15" x14ac:dyDescent="0.25">
      <c r="A242" t="s">
        <v>147</v>
      </c>
      <c r="B242">
        <v>0</v>
      </c>
      <c r="C242">
        <v>0</v>
      </c>
      <c r="D242">
        <v>1</v>
      </c>
      <c r="E242">
        <v>1</v>
      </c>
      <c r="F242">
        <v>1</v>
      </c>
      <c r="G242">
        <v>355.5</v>
      </c>
      <c r="H242">
        <v>0</v>
      </c>
      <c r="I242">
        <v>776</v>
      </c>
      <c r="J242">
        <v>0</v>
      </c>
      <c r="K242">
        <v>3851.30004882813</v>
      </c>
      <c r="L242">
        <v>0</v>
      </c>
      <c r="M242">
        <v>5595.7998046875</v>
      </c>
      <c r="N242">
        <v>0</v>
      </c>
      <c r="O242">
        <v>11</v>
      </c>
    </row>
    <row r="243" spans="1:15" x14ac:dyDescent="0.25">
      <c r="A243" t="s">
        <v>148</v>
      </c>
      <c r="B243">
        <v>1</v>
      </c>
      <c r="C243">
        <v>1</v>
      </c>
      <c r="D243">
        <v>1</v>
      </c>
      <c r="E243">
        <v>1</v>
      </c>
      <c r="F243">
        <v>3</v>
      </c>
      <c r="G243">
        <v>3667.2001139322902</v>
      </c>
      <c r="H243">
        <v>451.48397225930103</v>
      </c>
      <c r="I243">
        <v>2983.63330078125</v>
      </c>
      <c r="J243">
        <v>925.11453591815496</v>
      </c>
      <c r="K243">
        <v>3812.13330078125</v>
      </c>
      <c r="L243">
        <v>576.42729532745295</v>
      </c>
      <c r="M243">
        <v>5335.7999674479197</v>
      </c>
      <c r="N243">
        <v>620.25188105887503</v>
      </c>
      <c r="O243">
        <v>11</v>
      </c>
    </row>
    <row r="244" spans="1:15" x14ac:dyDescent="0.25">
      <c r="A244" t="s">
        <v>109</v>
      </c>
      <c r="B244">
        <v>1</v>
      </c>
      <c r="C244">
        <v>1</v>
      </c>
      <c r="D244">
        <v>0</v>
      </c>
      <c r="E244">
        <v>1</v>
      </c>
      <c r="F244">
        <v>121</v>
      </c>
      <c r="G244">
        <v>4215.6694214875997</v>
      </c>
      <c r="H244">
        <v>255.103616472639</v>
      </c>
      <c r="I244">
        <v>4254.4446305204001</v>
      </c>
      <c r="J244">
        <v>419.05692877172601</v>
      </c>
      <c r="K244">
        <v>2028.93801047585</v>
      </c>
      <c r="L244">
        <v>103.961122450239</v>
      </c>
      <c r="M244">
        <v>7211.0157016722596</v>
      </c>
      <c r="N244">
        <v>445.91798859162498</v>
      </c>
      <c r="O244">
        <v>12</v>
      </c>
    </row>
    <row r="245" spans="1:15" x14ac:dyDescent="0.25">
      <c r="A245" t="s">
        <v>110</v>
      </c>
      <c r="B245">
        <v>1</v>
      </c>
      <c r="C245">
        <v>1</v>
      </c>
      <c r="D245">
        <v>0</v>
      </c>
      <c r="E245">
        <v>1</v>
      </c>
      <c r="F245">
        <v>191</v>
      </c>
      <c r="G245">
        <v>4368.1774940690402</v>
      </c>
      <c r="H245">
        <v>305.33488899516698</v>
      </c>
      <c r="I245">
        <v>4639.1298438266904</v>
      </c>
      <c r="J245">
        <v>458.371392555189</v>
      </c>
      <c r="K245">
        <v>2125.1026208687799</v>
      </c>
      <c r="L245">
        <v>79.190274865915399</v>
      </c>
      <c r="M245">
        <v>7650.9539302805997</v>
      </c>
      <c r="N245">
        <v>509.03793574498098</v>
      </c>
      <c r="O245">
        <v>12</v>
      </c>
    </row>
    <row r="246" spans="1:15" x14ac:dyDescent="0.25">
      <c r="A246" t="s">
        <v>111</v>
      </c>
      <c r="B246">
        <v>1</v>
      </c>
      <c r="C246">
        <v>1</v>
      </c>
      <c r="D246">
        <v>0</v>
      </c>
      <c r="E246">
        <v>1</v>
      </c>
      <c r="F246">
        <v>302</v>
      </c>
      <c r="G246">
        <v>4404.5549680191998</v>
      </c>
      <c r="H246">
        <v>279.77896709667499</v>
      </c>
      <c r="I246">
        <v>4693.9142338834899</v>
      </c>
      <c r="J246">
        <v>392.685583970496</v>
      </c>
      <c r="K246">
        <v>2115.98079211507</v>
      </c>
      <c r="L246">
        <v>56.212415728570697</v>
      </c>
      <c r="M246">
        <v>7669.8483401671101</v>
      </c>
      <c r="N246">
        <v>563.46159717022704</v>
      </c>
      <c r="O246">
        <v>12</v>
      </c>
    </row>
    <row r="247" spans="1:15" x14ac:dyDescent="0.25">
      <c r="A247" t="s">
        <v>112</v>
      </c>
      <c r="B247">
        <v>1</v>
      </c>
      <c r="C247">
        <v>1</v>
      </c>
      <c r="D247">
        <v>0</v>
      </c>
      <c r="E247">
        <v>1</v>
      </c>
      <c r="F247">
        <v>459</v>
      </c>
      <c r="G247">
        <v>4467.9135029445797</v>
      </c>
      <c r="H247">
        <v>308.19608806168401</v>
      </c>
      <c r="I247">
        <v>4788.61613221678</v>
      </c>
      <c r="J247">
        <v>443.56783902478998</v>
      </c>
      <c r="K247">
        <v>2141.1076237298298</v>
      </c>
      <c r="L247">
        <v>45.356262957325299</v>
      </c>
      <c r="M247">
        <v>7752.4320257182699</v>
      </c>
      <c r="N247">
        <v>470.256217057642</v>
      </c>
      <c r="O247">
        <v>12</v>
      </c>
    </row>
    <row r="248" spans="1:15" x14ac:dyDescent="0.25">
      <c r="A248" t="s">
        <v>113</v>
      </c>
      <c r="B248">
        <v>1</v>
      </c>
      <c r="C248">
        <v>1</v>
      </c>
      <c r="D248">
        <v>1</v>
      </c>
      <c r="E248">
        <v>1</v>
      </c>
      <c r="F248">
        <v>9462</v>
      </c>
      <c r="G248">
        <v>4284.9008986191502</v>
      </c>
      <c r="H248">
        <v>202.639445424157</v>
      </c>
      <c r="I248">
        <v>4213.3856277675504</v>
      </c>
      <c r="J248">
        <v>350.02191661012199</v>
      </c>
      <c r="K248">
        <v>4467.0017862362301</v>
      </c>
      <c r="L248">
        <v>350.96132635667198</v>
      </c>
      <c r="M248">
        <v>7196.3327181825598</v>
      </c>
      <c r="N248">
        <v>347.40976994762099</v>
      </c>
      <c r="O248">
        <v>12</v>
      </c>
    </row>
    <row r="249" spans="1:15" x14ac:dyDescent="0.25">
      <c r="A249" t="s">
        <v>119</v>
      </c>
      <c r="B249">
        <v>1</v>
      </c>
      <c r="C249">
        <v>1</v>
      </c>
      <c r="D249">
        <v>0</v>
      </c>
      <c r="E249">
        <v>1</v>
      </c>
      <c r="F249">
        <v>47</v>
      </c>
      <c r="G249">
        <v>4459.4893617021298</v>
      </c>
      <c r="H249">
        <v>417.29627818166102</v>
      </c>
      <c r="I249">
        <v>5065.8085210272602</v>
      </c>
      <c r="J249">
        <v>256.30882734523101</v>
      </c>
      <c r="K249">
        <v>2232.59786922374</v>
      </c>
      <c r="L249">
        <v>48.243984814421601</v>
      </c>
      <c r="M249">
        <v>8097.1638962766001</v>
      </c>
      <c r="N249">
        <v>391.674309468263</v>
      </c>
      <c r="O249">
        <v>12</v>
      </c>
    </row>
    <row r="250" spans="1:15" x14ac:dyDescent="0.25">
      <c r="A250" t="s">
        <v>120</v>
      </c>
      <c r="B250">
        <v>1</v>
      </c>
      <c r="C250">
        <v>1</v>
      </c>
      <c r="D250">
        <v>0</v>
      </c>
      <c r="E250">
        <v>1</v>
      </c>
      <c r="F250">
        <v>78</v>
      </c>
      <c r="G250">
        <v>4522.3461694961898</v>
      </c>
      <c r="H250">
        <v>247.10596925027599</v>
      </c>
      <c r="I250">
        <v>5086.8089756109803</v>
      </c>
      <c r="J250">
        <v>315.22987725547</v>
      </c>
      <c r="K250">
        <v>2221.7269177559101</v>
      </c>
      <c r="L250">
        <v>59.835747554175398</v>
      </c>
      <c r="M250">
        <v>8089.97564227764</v>
      </c>
      <c r="N250">
        <v>460.20698725387899</v>
      </c>
      <c r="O250">
        <v>12</v>
      </c>
    </row>
    <row r="251" spans="1:15" x14ac:dyDescent="0.25">
      <c r="A251" t="s">
        <v>121</v>
      </c>
      <c r="B251">
        <v>1</v>
      </c>
      <c r="C251">
        <v>1</v>
      </c>
      <c r="D251">
        <v>0</v>
      </c>
      <c r="E251">
        <v>1</v>
      </c>
      <c r="F251">
        <v>148</v>
      </c>
      <c r="G251">
        <v>4480.8952950142502</v>
      </c>
      <c r="H251">
        <v>191.84644822060099</v>
      </c>
      <c r="I251">
        <v>4869.97635959935</v>
      </c>
      <c r="J251">
        <v>370.38429126845801</v>
      </c>
      <c r="K251">
        <v>2175.3405431799001</v>
      </c>
      <c r="L251">
        <v>56.633261176680499</v>
      </c>
      <c r="M251">
        <v>7862.8418892525297</v>
      </c>
      <c r="N251">
        <v>439.72457132889798</v>
      </c>
      <c r="O251">
        <v>12</v>
      </c>
    </row>
    <row r="252" spans="1:15" x14ac:dyDescent="0.25">
      <c r="A252" t="s">
        <v>122</v>
      </c>
      <c r="B252">
        <v>1</v>
      </c>
      <c r="C252">
        <v>1</v>
      </c>
      <c r="D252">
        <v>0</v>
      </c>
      <c r="E252">
        <v>1</v>
      </c>
      <c r="F252">
        <v>126</v>
      </c>
      <c r="G252">
        <v>4459.3047708178301</v>
      </c>
      <c r="H252">
        <v>314.072094623167</v>
      </c>
      <c r="I252">
        <v>4976.1563585069398</v>
      </c>
      <c r="J252">
        <v>464.56301006451298</v>
      </c>
      <c r="K252">
        <v>2189.0706302703402</v>
      </c>
      <c r="L252">
        <v>52.845885253793298</v>
      </c>
      <c r="M252">
        <v>7912.4857042100703</v>
      </c>
      <c r="N252">
        <v>445.53926097075902</v>
      </c>
      <c r="O252">
        <v>12</v>
      </c>
    </row>
    <row r="253" spans="1:15" x14ac:dyDescent="0.25">
      <c r="A253" t="s">
        <v>123</v>
      </c>
      <c r="B253">
        <v>0</v>
      </c>
      <c r="C253">
        <v>0</v>
      </c>
      <c r="D253">
        <v>1</v>
      </c>
      <c r="E253">
        <v>1</v>
      </c>
      <c r="F253">
        <v>10</v>
      </c>
      <c r="G253">
        <v>612.43999938964805</v>
      </c>
      <c r="H253">
        <v>77.859875081664697</v>
      </c>
      <c r="I253">
        <v>1297.52999267578</v>
      </c>
      <c r="J253">
        <v>128.29013944091199</v>
      </c>
      <c r="K253">
        <v>5283.20002441406</v>
      </c>
      <c r="L253">
        <v>2024.1901824507099</v>
      </c>
      <c r="M253">
        <v>6816.0600830078101</v>
      </c>
      <c r="N253">
        <v>2818.8762842354599</v>
      </c>
      <c r="O253">
        <v>12</v>
      </c>
    </row>
    <row r="254" spans="1:15" x14ac:dyDescent="0.25">
      <c r="A254" t="s">
        <v>129</v>
      </c>
      <c r="B254">
        <v>1</v>
      </c>
      <c r="C254">
        <v>1</v>
      </c>
      <c r="D254">
        <v>0</v>
      </c>
      <c r="E254">
        <v>1</v>
      </c>
      <c r="F254">
        <v>11</v>
      </c>
      <c r="G254">
        <v>4157.7454944957399</v>
      </c>
      <c r="H254">
        <v>581.05354874774901</v>
      </c>
      <c r="I254">
        <v>4980.34541459517</v>
      </c>
      <c r="J254">
        <v>427.88244630423998</v>
      </c>
      <c r="K254">
        <v>2205.6999733664802</v>
      </c>
      <c r="L254">
        <v>91.982401138172406</v>
      </c>
      <c r="M254">
        <v>7641.7090731534099</v>
      </c>
      <c r="N254">
        <v>597.93327166219001</v>
      </c>
      <c r="O254">
        <v>12</v>
      </c>
    </row>
    <row r="255" spans="1:15" x14ac:dyDescent="0.25">
      <c r="A255" t="s">
        <v>130</v>
      </c>
      <c r="B255">
        <v>1</v>
      </c>
      <c r="C255">
        <v>1</v>
      </c>
      <c r="D255">
        <v>0</v>
      </c>
      <c r="E255">
        <v>1</v>
      </c>
      <c r="F255">
        <v>19</v>
      </c>
      <c r="G255">
        <v>4559.2578638980303</v>
      </c>
      <c r="H255">
        <v>153.539051007567</v>
      </c>
      <c r="I255">
        <v>5064.1841848272998</v>
      </c>
      <c r="J255">
        <v>370.07313660891401</v>
      </c>
      <c r="K255">
        <v>2233.3683953536201</v>
      </c>
      <c r="L255">
        <v>32.058709872853001</v>
      </c>
      <c r="M255">
        <v>8173.4210012335498</v>
      </c>
      <c r="N255">
        <v>349.54785791796502</v>
      </c>
      <c r="O255">
        <v>12</v>
      </c>
    </row>
    <row r="256" spans="1:15" x14ac:dyDescent="0.25">
      <c r="A256" t="s">
        <v>131</v>
      </c>
      <c r="B256">
        <v>1</v>
      </c>
      <c r="C256">
        <v>1</v>
      </c>
      <c r="D256">
        <v>0</v>
      </c>
      <c r="E256">
        <v>1</v>
      </c>
      <c r="F256">
        <v>60</v>
      </c>
      <c r="G256">
        <v>4464.8733683268201</v>
      </c>
      <c r="H256">
        <v>394.28881389596802</v>
      </c>
      <c r="I256">
        <v>4936.3599812825496</v>
      </c>
      <c r="J256">
        <v>362.13189634234197</v>
      </c>
      <c r="K256">
        <v>2201.7400024414101</v>
      </c>
      <c r="L256">
        <v>55.856237375481903</v>
      </c>
      <c r="M256">
        <v>7939.2566975911504</v>
      </c>
      <c r="N256">
        <v>390.082264027934</v>
      </c>
      <c r="O256">
        <v>12</v>
      </c>
    </row>
    <row r="257" spans="1:15" x14ac:dyDescent="0.25">
      <c r="A257" t="s">
        <v>132</v>
      </c>
      <c r="B257">
        <v>1</v>
      </c>
      <c r="C257">
        <v>1</v>
      </c>
      <c r="D257">
        <v>0</v>
      </c>
      <c r="E257">
        <v>1</v>
      </c>
      <c r="F257">
        <v>40</v>
      </c>
      <c r="G257">
        <v>4383.4475036621097</v>
      </c>
      <c r="H257">
        <v>272.70809718919497</v>
      </c>
      <c r="I257">
        <v>4995.8074707031201</v>
      </c>
      <c r="J257">
        <v>315.66828461191</v>
      </c>
      <c r="K257">
        <v>2175.09001464844</v>
      </c>
      <c r="L257">
        <v>75.385285853883801</v>
      </c>
      <c r="M257">
        <v>7845.7399291992197</v>
      </c>
      <c r="N257">
        <v>313.35156155622701</v>
      </c>
      <c r="O257">
        <v>12</v>
      </c>
    </row>
    <row r="258" spans="1:15" x14ac:dyDescent="0.25">
      <c r="A258" t="s">
        <v>133</v>
      </c>
      <c r="B258">
        <v>1</v>
      </c>
      <c r="C258">
        <v>1</v>
      </c>
      <c r="D258">
        <v>1</v>
      </c>
      <c r="E258">
        <v>1</v>
      </c>
      <c r="F258">
        <v>1206</v>
      </c>
      <c r="G258">
        <v>4717.6644285085004</v>
      </c>
      <c r="H258">
        <v>220.388896679624</v>
      </c>
      <c r="I258">
        <v>5452.4279384328402</v>
      </c>
      <c r="J258">
        <v>250.73602225717201</v>
      </c>
      <c r="K258">
        <v>5358.7205612157304</v>
      </c>
      <c r="L258">
        <v>368.285625647085</v>
      </c>
      <c r="M258">
        <v>8569.9451015592604</v>
      </c>
      <c r="N258">
        <v>354.52423289760998</v>
      </c>
      <c r="O258">
        <v>12</v>
      </c>
    </row>
    <row r="259" spans="1:15" x14ac:dyDescent="0.25">
      <c r="A259" t="s">
        <v>147</v>
      </c>
      <c r="B259">
        <v>1</v>
      </c>
      <c r="C259">
        <v>0</v>
      </c>
      <c r="D259">
        <v>1</v>
      </c>
      <c r="E259">
        <v>1</v>
      </c>
      <c r="F259">
        <v>1</v>
      </c>
      <c r="G259">
        <v>3461.69995117188</v>
      </c>
      <c r="H259">
        <v>0</v>
      </c>
      <c r="I259">
        <v>1349.19995117188</v>
      </c>
      <c r="J259">
        <v>0</v>
      </c>
      <c r="K259">
        <v>2887.10009765625</v>
      </c>
      <c r="L259">
        <v>0</v>
      </c>
      <c r="M259">
        <v>5440.2001953125</v>
      </c>
      <c r="N259">
        <v>0</v>
      </c>
      <c r="O259">
        <v>12</v>
      </c>
    </row>
    <row r="260" spans="1:15" x14ac:dyDescent="0.25">
      <c r="A260" t="s">
        <v>109</v>
      </c>
      <c r="B260">
        <v>0</v>
      </c>
      <c r="C260">
        <v>0</v>
      </c>
      <c r="D260">
        <v>1</v>
      </c>
      <c r="E260">
        <v>1</v>
      </c>
      <c r="F260">
        <v>177</v>
      </c>
      <c r="G260">
        <v>484.266102246645</v>
      </c>
      <c r="H260">
        <v>59.757547689371599</v>
      </c>
      <c r="I260">
        <v>924.67457399529906</v>
      </c>
      <c r="J260">
        <v>73.330850824236194</v>
      </c>
      <c r="K260">
        <v>5342.3282532772801</v>
      </c>
      <c r="L260">
        <v>543.01522032905598</v>
      </c>
      <c r="M260">
        <v>7460.7401226496304</v>
      </c>
      <c r="N260">
        <v>647.40951971505797</v>
      </c>
      <c r="O260">
        <v>13</v>
      </c>
    </row>
    <row r="261" spans="1:15" x14ac:dyDescent="0.25">
      <c r="A261" t="s">
        <v>110</v>
      </c>
      <c r="B261">
        <v>0</v>
      </c>
      <c r="C261">
        <v>0</v>
      </c>
      <c r="D261">
        <v>1</v>
      </c>
      <c r="E261">
        <v>1</v>
      </c>
      <c r="F261">
        <v>166</v>
      </c>
      <c r="G261">
        <v>498.70542190735603</v>
      </c>
      <c r="H261">
        <v>47.134896414057003</v>
      </c>
      <c r="I261">
        <v>957.76325382094797</v>
      </c>
      <c r="J261">
        <v>42.288625033865202</v>
      </c>
      <c r="K261">
        <v>5599.3795371917404</v>
      </c>
      <c r="L261">
        <v>549.41204206599798</v>
      </c>
      <c r="M261">
        <v>8140.5162662368202</v>
      </c>
      <c r="N261">
        <v>486.45139685088998</v>
      </c>
      <c r="O261">
        <v>13</v>
      </c>
    </row>
    <row r="262" spans="1:15" x14ac:dyDescent="0.25">
      <c r="A262" t="s">
        <v>111</v>
      </c>
      <c r="B262">
        <v>0</v>
      </c>
      <c r="C262">
        <v>0</v>
      </c>
      <c r="D262">
        <v>1</v>
      </c>
      <c r="E262">
        <v>1</v>
      </c>
      <c r="F262">
        <v>385</v>
      </c>
      <c r="G262">
        <v>499.263896753881</v>
      </c>
      <c r="H262">
        <v>52.895792410008198</v>
      </c>
      <c r="I262">
        <v>965.57272743125998</v>
      </c>
      <c r="J262">
        <v>47.072836803617101</v>
      </c>
      <c r="K262">
        <v>5601.3311643922498</v>
      </c>
      <c r="L262">
        <v>498.43965654533002</v>
      </c>
      <c r="M262">
        <v>8093.5537629362798</v>
      </c>
      <c r="N262">
        <v>609.72761169736498</v>
      </c>
      <c r="O262">
        <v>13</v>
      </c>
    </row>
    <row r="263" spans="1:15" x14ac:dyDescent="0.25">
      <c r="A263" t="s">
        <v>112</v>
      </c>
      <c r="B263">
        <v>0</v>
      </c>
      <c r="C263">
        <v>0</v>
      </c>
      <c r="D263">
        <v>1</v>
      </c>
      <c r="E263">
        <v>1</v>
      </c>
      <c r="F263">
        <v>1089</v>
      </c>
      <c r="G263">
        <v>501.68677626540602</v>
      </c>
      <c r="H263">
        <v>54.431798905731803</v>
      </c>
      <c r="I263">
        <v>981.89063419170395</v>
      </c>
      <c r="J263">
        <v>53.408865668124697</v>
      </c>
      <c r="K263">
        <v>5721.2405901612001</v>
      </c>
      <c r="L263">
        <v>581.22770920724201</v>
      </c>
      <c r="M263">
        <v>8260.6601425745393</v>
      </c>
      <c r="N263">
        <v>519.24062102094399</v>
      </c>
      <c r="O263">
        <v>13</v>
      </c>
    </row>
    <row r="264" spans="1:15" x14ac:dyDescent="0.25">
      <c r="A264" t="s">
        <v>119</v>
      </c>
      <c r="B264">
        <v>0</v>
      </c>
      <c r="C264">
        <v>0</v>
      </c>
      <c r="D264">
        <v>1</v>
      </c>
      <c r="E264">
        <v>1</v>
      </c>
      <c r="F264">
        <v>94</v>
      </c>
      <c r="G264">
        <v>538.61063823294103</v>
      </c>
      <c r="H264">
        <v>91.892855370756493</v>
      </c>
      <c r="I264">
        <v>1046.8148933573</v>
      </c>
      <c r="J264">
        <v>86.176722095404401</v>
      </c>
      <c r="K264">
        <v>5826.2159579662602</v>
      </c>
      <c r="L264">
        <v>823.30331888050705</v>
      </c>
      <c r="M264">
        <v>8314.6213378906305</v>
      </c>
      <c r="N264">
        <v>1211.6320081594599</v>
      </c>
      <c r="O264">
        <v>13</v>
      </c>
    </row>
    <row r="265" spans="1:15" x14ac:dyDescent="0.25">
      <c r="A265" t="s">
        <v>120</v>
      </c>
      <c r="B265">
        <v>0</v>
      </c>
      <c r="C265">
        <v>0</v>
      </c>
      <c r="D265">
        <v>1</v>
      </c>
      <c r="E265">
        <v>1</v>
      </c>
      <c r="F265">
        <v>97</v>
      </c>
      <c r="G265">
        <v>524.59690746818603</v>
      </c>
      <c r="H265">
        <v>58.364495777254803</v>
      </c>
      <c r="I265">
        <v>1054.63298679627</v>
      </c>
      <c r="J265">
        <v>88.291042643459406</v>
      </c>
      <c r="K265">
        <v>5710.22888561131</v>
      </c>
      <c r="L265">
        <v>1008.45795694301</v>
      </c>
      <c r="M265">
        <v>8332.4040804204305</v>
      </c>
      <c r="N265">
        <v>1565.0241954353</v>
      </c>
      <c r="O265">
        <v>13</v>
      </c>
    </row>
    <row r="266" spans="1:15" x14ac:dyDescent="0.25">
      <c r="A266" t="s">
        <v>121</v>
      </c>
      <c r="B266">
        <v>0</v>
      </c>
      <c r="C266">
        <v>0</v>
      </c>
      <c r="D266">
        <v>1</v>
      </c>
      <c r="E266">
        <v>1</v>
      </c>
      <c r="F266">
        <v>193</v>
      </c>
      <c r="G266">
        <v>511.31813563213399</v>
      </c>
      <c r="H266">
        <v>70.258011813444796</v>
      </c>
      <c r="I266">
        <v>997.04662991064197</v>
      </c>
      <c r="J266">
        <v>48.821602368339398</v>
      </c>
      <c r="K266">
        <v>5823.9828949765197</v>
      </c>
      <c r="L266">
        <v>545.38976230723301</v>
      </c>
      <c r="M266">
        <v>8274.5170847838399</v>
      </c>
      <c r="N266">
        <v>580.54549434743501</v>
      </c>
      <c r="O266">
        <v>13</v>
      </c>
    </row>
    <row r="267" spans="1:15" x14ac:dyDescent="0.25">
      <c r="A267" t="s">
        <v>122</v>
      </c>
      <c r="B267">
        <v>0</v>
      </c>
      <c r="C267">
        <v>0</v>
      </c>
      <c r="D267">
        <v>1</v>
      </c>
      <c r="E267">
        <v>1</v>
      </c>
      <c r="F267">
        <v>551</v>
      </c>
      <c r="G267">
        <v>503.88548154190499</v>
      </c>
      <c r="H267">
        <v>57.218737656198897</v>
      </c>
      <c r="I267">
        <v>1017.19183371764</v>
      </c>
      <c r="J267">
        <v>48.556773251448497</v>
      </c>
      <c r="K267">
        <v>5879.1295899323704</v>
      </c>
      <c r="L267">
        <v>553.44124329701799</v>
      </c>
      <c r="M267">
        <v>8421.7192347365599</v>
      </c>
      <c r="N267">
        <v>569.31698244960103</v>
      </c>
      <c r="O267">
        <v>13</v>
      </c>
    </row>
    <row r="268" spans="1:15" x14ac:dyDescent="0.25">
      <c r="A268" t="s">
        <v>123</v>
      </c>
      <c r="B268">
        <v>1</v>
      </c>
      <c r="C268">
        <v>0</v>
      </c>
      <c r="D268">
        <v>1</v>
      </c>
      <c r="E268">
        <v>1</v>
      </c>
      <c r="F268">
        <v>1</v>
      </c>
      <c r="G268">
        <v>4735.5</v>
      </c>
      <c r="H268">
        <v>0</v>
      </c>
      <c r="I268">
        <v>1297.40002441406</v>
      </c>
      <c r="J268">
        <v>0</v>
      </c>
      <c r="K268">
        <v>6767.7001953125</v>
      </c>
      <c r="L268">
        <v>0</v>
      </c>
      <c r="M268">
        <v>10101.400390625</v>
      </c>
      <c r="N268">
        <v>0</v>
      </c>
      <c r="O268">
        <v>13</v>
      </c>
    </row>
    <row r="269" spans="1:15" x14ac:dyDescent="0.25">
      <c r="A269" t="s">
        <v>129</v>
      </c>
      <c r="B269">
        <v>0</v>
      </c>
      <c r="C269">
        <v>0</v>
      </c>
      <c r="D269">
        <v>1</v>
      </c>
      <c r="E269">
        <v>1</v>
      </c>
      <c r="F269">
        <v>43</v>
      </c>
      <c r="G269">
        <v>536.94186046511595</v>
      </c>
      <c r="H269">
        <v>80.053323509796698</v>
      </c>
      <c r="I269">
        <v>1088.1418584779301</v>
      </c>
      <c r="J269">
        <v>139.90894205352799</v>
      </c>
      <c r="K269">
        <v>5271.2372365552301</v>
      </c>
      <c r="L269">
        <v>1481.54915837984</v>
      </c>
      <c r="M269">
        <v>7036.4791117823397</v>
      </c>
      <c r="N269">
        <v>2087.2998085379099</v>
      </c>
      <c r="O269">
        <v>13</v>
      </c>
    </row>
    <row r="270" spans="1:15" x14ac:dyDescent="0.25">
      <c r="A270" t="s">
        <v>130</v>
      </c>
      <c r="B270">
        <v>0</v>
      </c>
      <c r="C270">
        <v>0</v>
      </c>
      <c r="D270">
        <v>1</v>
      </c>
      <c r="E270">
        <v>1</v>
      </c>
      <c r="F270">
        <v>28</v>
      </c>
      <c r="G270">
        <v>543.31785692487404</v>
      </c>
      <c r="H270">
        <v>61.597548212026297</v>
      </c>
      <c r="I270">
        <v>1115.2000034877201</v>
      </c>
      <c r="J270">
        <v>142.27292565661301</v>
      </c>
      <c r="K270">
        <v>5015.0285557338202</v>
      </c>
      <c r="L270">
        <v>1570.43557826609</v>
      </c>
      <c r="M270">
        <v>6948.58925955636</v>
      </c>
      <c r="N270">
        <v>2373.8862430673398</v>
      </c>
      <c r="O270">
        <v>13</v>
      </c>
    </row>
    <row r="271" spans="1:15" x14ac:dyDescent="0.25">
      <c r="A271" t="s">
        <v>131</v>
      </c>
      <c r="B271">
        <v>0</v>
      </c>
      <c r="C271">
        <v>0</v>
      </c>
      <c r="D271">
        <v>1</v>
      </c>
      <c r="E271">
        <v>1</v>
      </c>
      <c r="F271">
        <v>74</v>
      </c>
      <c r="G271">
        <v>510.63783800279799</v>
      </c>
      <c r="H271">
        <v>45.227359994477197</v>
      </c>
      <c r="I271">
        <v>1027.4405426850201</v>
      </c>
      <c r="J271">
        <v>97.643718405803</v>
      </c>
      <c r="K271">
        <v>5440.3662175358904</v>
      </c>
      <c r="L271">
        <v>1001.53223135408</v>
      </c>
      <c r="M271">
        <v>7969.2270210884699</v>
      </c>
      <c r="N271">
        <v>1473.2929869050199</v>
      </c>
      <c r="O271">
        <v>13</v>
      </c>
    </row>
    <row r="272" spans="1:15" x14ac:dyDescent="0.25">
      <c r="A272" t="s">
        <v>132</v>
      </c>
      <c r="B272">
        <v>0</v>
      </c>
      <c r="C272">
        <v>0</v>
      </c>
      <c r="D272">
        <v>1</v>
      </c>
      <c r="E272">
        <v>1</v>
      </c>
      <c r="F272">
        <v>238</v>
      </c>
      <c r="G272">
        <v>497.86974879673602</v>
      </c>
      <c r="H272">
        <v>54.680810333828603</v>
      </c>
      <c r="I272">
        <v>1006.85042129645</v>
      </c>
      <c r="J272">
        <v>71.281589985782801</v>
      </c>
      <c r="K272">
        <v>5606.5504406840901</v>
      </c>
      <c r="L272">
        <v>680.20929442736497</v>
      </c>
      <c r="M272">
        <v>8097.2088376854599</v>
      </c>
      <c r="N272">
        <v>840.68187658920294</v>
      </c>
      <c r="O272">
        <v>13</v>
      </c>
    </row>
    <row r="273" spans="1:15" x14ac:dyDescent="0.25">
      <c r="A273" t="s">
        <v>109</v>
      </c>
      <c r="B273">
        <v>1</v>
      </c>
      <c r="C273">
        <v>0</v>
      </c>
      <c r="D273">
        <v>1</v>
      </c>
      <c r="E273">
        <v>1</v>
      </c>
      <c r="F273">
        <v>123</v>
      </c>
      <c r="G273">
        <v>3948.2788562309502</v>
      </c>
      <c r="H273">
        <v>205.64641569917501</v>
      </c>
      <c r="I273">
        <v>937.87154729579504</v>
      </c>
      <c r="J273">
        <v>134.23897587631399</v>
      </c>
      <c r="K273">
        <v>4738.1780321074702</v>
      </c>
      <c r="L273">
        <v>486.80730420026703</v>
      </c>
      <c r="M273">
        <v>7355.9243918318098</v>
      </c>
      <c r="N273">
        <v>425.79876048861098</v>
      </c>
      <c r="O273">
        <v>14</v>
      </c>
    </row>
    <row r="274" spans="1:15" x14ac:dyDescent="0.25">
      <c r="A274" t="s">
        <v>110</v>
      </c>
      <c r="B274">
        <v>1</v>
      </c>
      <c r="C274">
        <v>0</v>
      </c>
      <c r="D274">
        <v>1</v>
      </c>
      <c r="E274">
        <v>1</v>
      </c>
      <c r="F274">
        <v>142</v>
      </c>
      <c r="G274">
        <v>4116.2915357132997</v>
      </c>
      <c r="H274">
        <v>272.82892877691501</v>
      </c>
      <c r="I274">
        <v>965.36760872854302</v>
      </c>
      <c r="J274">
        <v>100.978076631679</v>
      </c>
      <c r="K274">
        <v>5212.1169072540697</v>
      </c>
      <c r="L274">
        <v>465.40641753136998</v>
      </c>
      <c r="M274">
        <v>7888.6830745213501</v>
      </c>
      <c r="N274">
        <v>548.39444348669895</v>
      </c>
      <c r="O274">
        <v>14</v>
      </c>
    </row>
    <row r="275" spans="1:15" x14ac:dyDescent="0.25">
      <c r="A275" t="s">
        <v>111</v>
      </c>
      <c r="B275">
        <v>1</v>
      </c>
      <c r="C275">
        <v>0</v>
      </c>
      <c r="D275">
        <v>1</v>
      </c>
      <c r="E275">
        <v>1</v>
      </c>
      <c r="F275">
        <v>286</v>
      </c>
      <c r="G275">
        <v>4101.9933569848099</v>
      </c>
      <c r="H275">
        <v>238.74836353354399</v>
      </c>
      <c r="I275">
        <v>963.71293714830097</v>
      </c>
      <c r="J275">
        <v>83.590365159808897</v>
      </c>
      <c r="K275">
        <v>5181.8328592793896</v>
      </c>
      <c r="L275">
        <v>516.59418511822901</v>
      </c>
      <c r="M275">
        <v>7895.0475579108397</v>
      </c>
      <c r="N275">
        <v>478.25028187304702</v>
      </c>
      <c r="O275">
        <v>14</v>
      </c>
    </row>
    <row r="276" spans="1:15" x14ac:dyDescent="0.25">
      <c r="A276" t="s">
        <v>112</v>
      </c>
      <c r="B276">
        <v>1</v>
      </c>
      <c r="C276">
        <v>0</v>
      </c>
      <c r="D276">
        <v>1</v>
      </c>
      <c r="E276">
        <v>1</v>
      </c>
      <c r="F276">
        <v>373</v>
      </c>
      <c r="G276">
        <v>4151.8206378026598</v>
      </c>
      <c r="H276">
        <v>247.92333777941599</v>
      </c>
      <c r="I276">
        <v>976.02680736061097</v>
      </c>
      <c r="J276">
        <v>88.752046811040699</v>
      </c>
      <c r="K276">
        <v>5303.4568388174403</v>
      </c>
      <c r="L276">
        <v>536.57498472978295</v>
      </c>
      <c r="M276">
        <v>8028.6050825758202</v>
      </c>
      <c r="N276">
        <v>575.02859693848802</v>
      </c>
      <c r="O276">
        <v>14</v>
      </c>
    </row>
    <row r="277" spans="1:15" x14ac:dyDescent="0.25">
      <c r="A277" t="s">
        <v>119</v>
      </c>
      <c r="B277">
        <v>1</v>
      </c>
      <c r="C277">
        <v>0</v>
      </c>
      <c r="D277">
        <v>1</v>
      </c>
      <c r="E277">
        <v>1</v>
      </c>
      <c r="F277">
        <v>33</v>
      </c>
      <c r="G277">
        <v>4265.4575935132598</v>
      </c>
      <c r="H277">
        <v>121.132831013697</v>
      </c>
      <c r="I277">
        <v>1028.5848499644901</v>
      </c>
      <c r="J277">
        <v>76.523043014385394</v>
      </c>
      <c r="K277">
        <v>5379.8757916074801</v>
      </c>
      <c r="L277">
        <v>590.99424818921</v>
      </c>
      <c r="M277">
        <v>8364.3848544034099</v>
      </c>
      <c r="N277">
        <v>339.32068014627703</v>
      </c>
      <c r="O277">
        <v>14</v>
      </c>
    </row>
    <row r="278" spans="1:15" x14ac:dyDescent="0.25">
      <c r="A278" t="s">
        <v>120</v>
      </c>
      <c r="B278">
        <v>1</v>
      </c>
      <c r="C278">
        <v>0</v>
      </c>
      <c r="D278">
        <v>1</v>
      </c>
      <c r="E278">
        <v>1</v>
      </c>
      <c r="F278">
        <v>55</v>
      </c>
      <c r="G278">
        <v>4264.3709073153404</v>
      </c>
      <c r="H278">
        <v>282.13498154255802</v>
      </c>
      <c r="I278">
        <v>1032.6309059836601</v>
      </c>
      <c r="J278">
        <v>118.521370821565</v>
      </c>
      <c r="K278">
        <v>5686.75269886364</v>
      </c>
      <c r="L278">
        <v>495.46218887951397</v>
      </c>
      <c r="M278">
        <v>8299.4109463778404</v>
      </c>
      <c r="N278">
        <v>512.76584721946699</v>
      </c>
      <c r="O278">
        <v>14</v>
      </c>
    </row>
    <row r="279" spans="1:15" x14ac:dyDescent="0.25">
      <c r="A279" t="s">
        <v>121</v>
      </c>
      <c r="B279">
        <v>1</v>
      </c>
      <c r="C279">
        <v>0</v>
      </c>
      <c r="D279">
        <v>1</v>
      </c>
      <c r="E279">
        <v>1</v>
      </c>
      <c r="F279">
        <v>121</v>
      </c>
      <c r="G279">
        <v>4163.8677706127301</v>
      </c>
      <c r="H279">
        <v>223.93207892026601</v>
      </c>
      <c r="I279">
        <v>1003.44297702253</v>
      </c>
      <c r="J279">
        <v>91.251099823537302</v>
      </c>
      <c r="K279">
        <v>5361.3661362829298</v>
      </c>
      <c r="L279">
        <v>552.67274203055194</v>
      </c>
      <c r="M279">
        <v>8089.6412989088303</v>
      </c>
      <c r="N279">
        <v>452.96157968783501</v>
      </c>
      <c r="O279">
        <v>14</v>
      </c>
    </row>
    <row r="280" spans="1:15" x14ac:dyDescent="0.25">
      <c r="A280" t="s">
        <v>122</v>
      </c>
      <c r="B280">
        <v>1</v>
      </c>
      <c r="C280">
        <v>0</v>
      </c>
      <c r="D280">
        <v>1</v>
      </c>
      <c r="E280">
        <v>1</v>
      </c>
      <c r="F280">
        <v>126</v>
      </c>
      <c r="G280">
        <v>4216.44049169147</v>
      </c>
      <c r="H280">
        <v>222.195780675994</v>
      </c>
      <c r="I280">
        <v>1022.8333304269</v>
      </c>
      <c r="J280">
        <v>89.319826100096293</v>
      </c>
      <c r="K280">
        <v>5421.61270383805</v>
      </c>
      <c r="L280">
        <v>609.71171534035602</v>
      </c>
      <c r="M280">
        <v>8262.5698474702403</v>
      </c>
      <c r="N280">
        <v>461.48507840162301</v>
      </c>
      <c r="O280">
        <v>14</v>
      </c>
    </row>
    <row r="281" spans="1:15" x14ac:dyDescent="0.25">
      <c r="A281" t="s">
        <v>123</v>
      </c>
      <c r="B281">
        <v>0</v>
      </c>
      <c r="C281">
        <v>1</v>
      </c>
      <c r="D281">
        <v>1</v>
      </c>
      <c r="E281">
        <v>1</v>
      </c>
      <c r="F281">
        <v>7</v>
      </c>
      <c r="G281">
        <v>903.21428571428601</v>
      </c>
      <c r="H281">
        <v>228.37640439256401</v>
      </c>
      <c r="I281">
        <v>4142.1000104631703</v>
      </c>
      <c r="J281">
        <v>2359.0819458791698</v>
      </c>
      <c r="K281">
        <v>4852.4286063057998</v>
      </c>
      <c r="L281">
        <v>1182.8115370588901</v>
      </c>
      <c r="M281">
        <v>7441.0284946986603</v>
      </c>
      <c r="N281">
        <v>2747.2856230870898</v>
      </c>
      <c r="O281">
        <v>14</v>
      </c>
    </row>
    <row r="282" spans="1:15" x14ac:dyDescent="0.25">
      <c r="A282" t="s">
        <v>129</v>
      </c>
      <c r="B282">
        <v>1</v>
      </c>
      <c r="C282">
        <v>0</v>
      </c>
      <c r="D282">
        <v>1</v>
      </c>
      <c r="E282">
        <v>1</v>
      </c>
      <c r="F282">
        <v>12</v>
      </c>
      <c r="G282">
        <v>4105.4082845052098</v>
      </c>
      <c r="H282">
        <v>500.23012911772997</v>
      </c>
      <c r="I282">
        <v>1030.22499084473</v>
      </c>
      <c r="J282">
        <v>79.334360448623698</v>
      </c>
      <c r="K282">
        <v>5386.9001057942696</v>
      </c>
      <c r="L282">
        <v>347.89821558003899</v>
      </c>
      <c r="M282">
        <v>8105.3749593099001</v>
      </c>
      <c r="N282">
        <v>251.556149439161</v>
      </c>
      <c r="O282">
        <v>14</v>
      </c>
    </row>
    <row r="283" spans="1:15" x14ac:dyDescent="0.25">
      <c r="A283" t="s">
        <v>130</v>
      </c>
      <c r="B283">
        <v>1</v>
      </c>
      <c r="C283">
        <v>0</v>
      </c>
      <c r="D283">
        <v>1</v>
      </c>
      <c r="E283">
        <v>1</v>
      </c>
      <c r="F283">
        <v>22</v>
      </c>
      <c r="G283">
        <v>4276.2181951349403</v>
      </c>
      <c r="H283">
        <v>205.306103783032</v>
      </c>
      <c r="I283">
        <v>1054.3090931285501</v>
      </c>
      <c r="J283">
        <v>71.825897546278995</v>
      </c>
      <c r="K283">
        <v>5465.8408868963097</v>
      </c>
      <c r="L283">
        <v>830.41400857187796</v>
      </c>
      <c r="M283">
        <v>7932.4091685902004</v>
      </c>
      <c r="N283">
        <v>1373.5275145472599</v>
      </c>
      <c r="O283">
        <v>14</v>
      </c>
    </row>
    <row r="284" spans="1:15" x14ac:dyDescent="0.25">
      <c r="A284" t="s">
        <v>131</v>
      </c>
      <c r="B284">
        <v>1</v>
      </c>
      <c r="C284">
        <v>0</v>
      </c>
      <c r="D284">
        <v>1</v>
      </c>
      <c r="E284">
        <v>1</v>
      </c>
      <c r="F284">
        <v>48</v>
      </c>
      <c r="G284">
        <v>4168.7854054768904</v>
      </c>
      <c r="H284">
        <v>263.28207094785</v>
      </c>
      <c r="I284">
        <v>1023.06250254313</v>
      </c>
      <c r="J284">
        <v>70.758556608641598</v>
      </c>
      <c r="K284">
        <v>5449.9208374023401</v>
      </c>
      <c r="L284">
        <v>527.08641473786804</v>
      </c>
      <c r="M284">
        <v>8056.9270324707004</v>
      </c>
      <c r="N284">
        <v>759.94503125304698</v>
      </c>
      <c r="O284">
        <v>14</v>
      </c>
    </row>
    <row r="285" spans="1:15" x14ac:dyDescent="0.25">
      <c r="A285" t="s">
        <v>132</v>
      </c>
      <c r="B285">
        <v>1</v>
      </c>
      <c r="C285">
        <v>0</v>
      </c>
      <c r="D285">
        <v>1</v>
      </c>
      <c r="E285">
        <v>1</v>
      </c>
      <c r="F285">
        <v>35</v>
      </c>
      <c r="G285">
        <v>4189.6485979352701</v>
      </c>
      <c r="H285">
        <v>344.04363415792398</v>
      </c>
      <c r="I285">
        <v>1050.5771379743301</v>
      </c>
      <c r="J285">
        <v>103.399810972436</v>
      </c>
      <c r="K285">
        <v>5106.0228376116102</v>
      </c>
      <c r="L285">
        <v>843.77565959992103</v>
      </c>
      <c r="M285">
        <v>7866.4428222656297</v>
      </c>
      <c r="N285">
        <v>1268.90757161806</v>
      </c>
      <c r="O285">
        <v>14</v>
      </c>
    </row>
    <row r="286" spans="1:15" x14ac:dyDescent="0.25">
      <c r="A286" t="s">
        <v>109</v>
      </c>
      <c r="B286">
        <v>0</v>
      </c>
      <c r="C286">
        <v>1</v>
      </c>
      <c r="D286">
        <v>1</v>
      </c>
      <c r="E286">
        <v>1</v>
      </c>
      <c r="F286">
        <v>594</v>
      </c>
      <c r="G286">
        <v>908.28232325287399</v>
      </c>
      <c r="H286">
        <v>107.854765918208</v>
      </c>
      <c r="I286">
        <v>4219.2409111048601</v>
      </c>
      <c r="J286">
        <v>478.19427078411798</v>
      </c>
      <c r="K286">
        <v>4872.5545424130596</v>
      </c>
      <c r="L286">
        <v>488.31790508804602</v>
      </c>
      <c r="M286">
        <v>7052.4821460865196</v>
      </c>
      <c r="N286">
        <v>607.101077350222</v>
      </c>
      <c r="O286">
        <v>15</v>
      </c>
    </row>
    <row r="287" spans="1:15" x14ac:dyDescent="0.25">
      <c r="A287" t="s">
        <v>110</v>
      </c>
      <c r="B287">
        <v>0</v>
      </c>
      <c r="C287">
        <v>1</v>
      </c>
      <c r="D287">
        <v>1</v>
      </c>
      <c r="E287">
        <v>1</v>
      </c>
      <c r="F287">
        <v>257</v>
      </c>
      <c r="G287">
        <v>963.76459215216096</v>
      </c>
      <c r="H287">
        <v>112.890496151414</v>
      </c>
      <c r="I287">
        <v>4766.4556405034</v>
      </c>
      <c r="J287">
        <v>296.319054006714</v>
      </c>
      <c r="K287">
        <v>4974.9719874756802</v>
      </c>
      <c r="L287">
        <v>443.134740031028</v>
      </c>
      <c r="M287">
        <v>7621.4828721577096</v>
      </c>
      <c r="N287">
        <v>460.70500787854598</v>
      </c>
      <c r="O287">
        <v>15</v>
      </c>
    </row>
    <row r="288" spans="1:15" x14ac:dyDescent="0.25">
      <c r="A288" t="s">
        <v>111</v>
      </c>
      <c r="B288">
        <v>0</v>
      </c>
      <c r="C288">
        <v>1</v>
      </c>
      <c r="D288">
        <v>1</v>
      </c>
      <c r="E288">
        <v>1</v>
      </c>
      <c r="F288">
        <v>441</v>
      </c>
      <c r="G288">
        <v>960.63287976323295</v>
      </c>
      <c r="H288">
        <v>99.436007005744202</v>
      </c>
      <c r="I288">
        <v>4728.8163232089701</v>
      </c>
      <c r="J288">
        <v>336.143467777159</v>
      </c>
      <c r="K288">
        <v>4980.4927505181804</v>
      </c>
      <c r="L288">
        <v>467.86757992205497</v>
      </c>
      <c r="M288">
        <v>7589.2467160041097</v>
      </c>
      <c r="N288">
        <v>498.62410319869798</v>
      </c>
      <c r="O288">
        <v>15</v>
      </c>
    </row>
    <row r="289" spans="1:15" x14ac:dyDescent="0.25">
      <c r="A289" t="s">
        <v>112</v>
      </c>
      <c r="B289">
        <v>0</v>
      </c>
      <c r="C289">
        <v>1</v>
      </c>
      <c r="D289">
        <v>1</v>
      </c>
      <c r="E289">
        <v>1</v>
      </c>
      <c r="F289">
        <v>778</v>
      </c>
      <c r="G289">
        <v>966.44768533976298</v>
      </c>
      <c r="H289">
        <v>109.453178619914</v>
      </c>
      <c r="I289">
        <v>4783.3768676130203</v>
      </c>
      <c r="J289">
        <v>435.21335155813398</v>
      </c>
      <c r="K289">
        <v>5120.3467876365703</v>
      </c>
      <c r="L289">
        <v>575.77499180393602</v>
      </c>
      <c r="M289">
        <v>7777.2998834526597</v>
      </c>
      <c r="N289">
        <v>607.50422304545896</v>
      </c>
      <c r="O289">
        <v>15</v>
      </c>
    </row>
    <row r="290" spans="1:15" x14ac:dyDescent="0.25">
      <c r="A290" t="s">
        <v>119</v>
      </c>
      <c r="B290">
        <v>0</v>
      </c>
      <c r="C290">
        <v>1</v>
      </c>
      <c r="D290">
        <v>1</v>
      </c>
      <c r="E290">
        <v>1</v>
      </c>
      <c r="F290">
        <v>260</v>
      </c>
      <c r="G290">
        <v>953.88961956317598</v>
      </c>
      <c r="H290">
        <v>106.593937003669</v>
      </c>
      <c r="I290">
        <v>4921.9119300255397</v>
      </c>
      <c r="J290">
        <v>508.547501043816</v>
      </c>
      <c r="K290">
        <v>5386.0334547776401</v>
      </c>
      <c r="L290">
        <v>528.25067596287101</v>
      </c>
      <c r="M290">
        <v>7877.7442195012</v>
      </c>
      <c r="N290">
        <v>702.74966471008099</v>
      </c>
      <c r="O290">
        <v>15</v>
      </c>
    </row>
    <row r="291" spans="1:15" x14ac:dyDescent="0.25">
      <c r="A291" t="s">
        <v>120</v>
      </c>
      <c r="B291">
        <v>0</v>
      </c>
      <c r="C291">
        <v>1</v>
      </c>
      <c r="D291">
        <v>1</v>
      </c>
      <c r="E291">
        <v>1</v>
      </c>
      <c r="F291">
        <v>111</v>
      </c>
      <c r="G291">
        <v>968.93243408203102</v>
      </c>
      <c r="H291">
        <v>106.27462813660399</v>
      </c>
      <c r="I291">
        <v>5142.6063045467299</v>
      </c>
      <c r="J291">
        <v>284.03674231598802</v>
      </c>
      <c r="K291">
        <v>5174.8270340653198</v>
      </c>
      <c r="L291">
        <v>461.82789183107099</v>
      </c>
      <c r="M291">
        <v>8128.8964051942603</v>
      </c>
      <c r="N291">
        <v>558.34689201034701</v>
      </c>
      <c r="O291">
        <v>15</v>
      </c>
    </row>
    <row r="292" spans="1:15" x14ac:dyDescent="0.25">
      <c r="A292" t="s">
        <v>121</v>
      </c>
      <c r="B292">
        <v>0</v>
      </c>
      <c r="C292">
        <v>1</v>
      </c>
      <c r="D292">
        <v>1</v>
      </c>
      <c r="E292">
        <v>1</v>
      </c>
      <c r="F292">
        <v>210</v>
      </c>
      <c r="G292">
        <v>956.74809512183799</v>
      </c>
      <c r="H292">
        <v>102.525938337821</v>
      </c>
      <c r="I292">
        <v>4932.5247605096702</v>
      </c>
      <c r="J292">
        <v>320.36408154213899</v>
      </c>
      <c r="K292">
        <v>5112.8138067336304</v>
      </c>
      <c r="L292">
        <v>424.70184898246902</v>
      </c>
      <c r="M292">
        <v>7834.6709565662204</v>
      </c>
      <c r="N292">
        <v>336.36841857355802</v>
      </c>
      <c r="O292">
        <v>15</v>
      </c>
    </row>
    <row r="293" spans="1:15" x14ac:dyDescent="0.25">
      <c r="A293" t="s">
        <v>122</v>
      </c>
      <c r="B293">
        <v>0</v>
      </c>
      <c r="C293">
        <v>1</v>
      </c>
      <c r="D293">
        <v>1</v>
      </c>
      <c r="E293">
        <v>1</v>
      </c>
      <c r="F293">
        <v>324</v>
      </c>
      <c r="G293">
        <v>969.84475124029495</v>
      </c>
      <c r="H293">
        <v>112.185075859175</v>
      </c>
      <c r="I293">
        <v>4992.4641836660903</v>
      </c>
      <c r="J293">
        <v>477.40896397036101</v>
      </c>
      <c r="K293">
        <v>5141.36912932219</v>
      </c>
      <c r="L293">
        <v>554.820981033865</v>
      </c>
      <c r="M293">
        <v>7943.9249840253697</v>
      </c>
      <c r="N293">
        <v>552.07085619511304</v>
      </c>
      <c r="O293">
        <v>15</v>
      </c>
    </row>
    <row r="294" spans="1:15" x14ac:dyDescent="0.25">
      <c r="A294" t="s">
        <v>123</v>
      </c>
      <c r="B294">
        <v>1</v>
      </c>
      <c r="C294">
        <v>1</v>
      </c>
      <c r="D294">
        <v>1</v>
      </c>
      <c r="E294">
        <v>1</v>
      </c>
      <c r="F294">
        <v>2971</v>
      </c>
      <c r="G294">
        <v>4943.0909817855199</v>
      </c>
      <c r="H294">
        <v>236.10029854962499</v>
      </c>
      <c r="I294">
        <v>5953.8975067909096</v>
      </c>
      <c r="J294">
        <v>246.242869107036</v>
      </c>
      <c r="K294">
        <v>5839.6352722311804</v>
      </c>
      <c r="L294">
        <v>375.60224236595201</v>
      </c>
      <c r="M294">
        <v>9327.9132026253792</v>
      </c>
      <c r="N294">
        <v>362.96130016537899</v>
      </c>
      <c r="O294">
        <v>15</v>
      </c>
    </row>
    <row r="295" spans="1:15" x14ac:dyDescent="0.25">
      <c r="A295" t="s">
        <v>129</v>
      </c>
      <c r="B295">
        <v>0</v>
      </c>
      <c r="C295">
        <v>1</v>
      </c>
      <c r="D295">
        <v>1</v>
      </c>
      <c r="E295">
        <v>1</v>
      </c>
      <c r="F295">
        <v>117</v>
      </c>
      <c r="G295">
        <v>941.94957452757797</v>
      </c>
      <c r="H295">
        <v>116.89158803472</v>
      </c>
      <c r="I295">
        <v>4836.12735376603</v>
      </c>
      <c r="J295">
        <v>544.09835473185001</v>
      </c>
      <c r="K295">
        <v>5278.1794725727796</v>
      </c>
      <c r="L295">
        <v>660.78725830421797</v>
      </c>
      <c r="M295">
        <v>7571.0196585369904</v>
      </c>
      <c r="N295">
        <v>952.97100130149101</v>
      </c>
      <c r="O295">
        <v>15</v>
      </c>
    </row>
    <row r="296" spans="1:15" x14ac:dyDescent="0.25">
      <c r="A296" t="s">
        <v>130</v>
      </c>
      <c r="B296">
        <v>0</v>
      </c>
      <c r="C296">
        <v>1</v>
      </c>
      <c r="D296">
        <v>1</v>
      </c>
      <c r="E296">
        <v>1</v>
      </c>
      <c r="F296">
        <v>50</v>
      </c>
      <c r="G296">
        <v>995.33599975585901</v>
      </c>
      <c r="H296">
        <v>100.100881025842</v>
      </c>
      <c r="I296">
        <v>4964.13002197266</v>
      </c>
      <c r="J296">
        <v>609.71641402997705</v>
      </c>
      <c r="K296">
        <v>5217.9559863281202</v>
      </c>
      <c r="L296">
        <v>494.872595507131</v>
      </c>
      <c r="M296">
        <v>8049.1979980468795</v>
      </c>
      <c r="N296">
        <v>650.59086766185806</v>
      </c>
      <c r="O296">
        <v>15</v>
      </c>
    </row>
    <row r="297" spans="1:15" x14ac:dyDescent="0.25">
      <c r="A297" t="s">
        <v>131</v>
      </c>
      <c r="B297">
        <v>0</v>
      </c>
      <c r="C297">
        <v>1</v>
      </c>
      <c r="D297">
        <v>1</v>
      </c>
      <c r="E297">
        <v>1</v>
      </c>
      <c r="F297">
        <v>83</v>
      </c>
      <c r="G297">
        <v>955.21927872623303</v>
      </c>
      <c r="H297">
        <v>109.729165826528</v>
      </c>
      <c r="I297">
        <v>4969.5831107633703</v>
      </c>
      <c r="J297">
        <v>382.13699382494201</v>
      </c>
      <c r="K297">
        <v>5141.6240969738301</v>
      </c>
      <c r="L297">
        <v>431.947283141963</v>
      </c>
      <c r="M297">
        <v>7841.1289356645302</v>
      </c>
      <c r="N297">
        <v>494.29199909438597</v>
      </c>
      <c r="O297">
        <v>15</v>
      </c>
    </row>
    <row r="298" spans="1:15" x14ac:dyDescent="0.25">
      <c r="A298" t="s">
        <v>132</v>
      </c>
      <c r="B298">
        <v>0</v>
      </c>
      <c r="C298">
        <v>1</v>
      </c>
      <c r="D298">
        <v>1</v>
      </c>
      <c r="E298">
        <v>1</v>
      </c>
      <c r="F298">
        <v>116</v>
      </c>
      <c r="G298">
        <v>949.51637899464595</v>
      </c>
      <c r="H298">
        <v>95.986990370057399</v>
      </c>
      <c r="I298">
        <v>4858.1344804434902</v>
      </c>
      <c r="J298">
        <v>433.26276716225402</v>
      </c>
      <c r="K298">
        <v>5018.1318927633301</v>
      </c>
      <c r="L298">
        <v>474.67832554678199</v>
      </c>
      <c r="M298">
        <v>7670.9301884092101</v>
      </c>
      <c r="N298">
        <v>502.149557439077</v>
      </c>
      <c r="O298">
        <v>15</v>
      </c>
    </row>
    <row r="299" spans="1:15" x14ac:dyDescent="0.25">
      <c r="A299" t="s">
        <v>109</v>
      </c>
      <c r="B299">
        <v>1</v>
      </c>
      <c r="C299">
        <v>1</v>
      </c>
      <c r="D299">
        <v>1</v>
      </c>
      <c r="E299">
        <v>1</v>
      </c>
      <c r="F299">
        <v>5789</v>
      </c>
      <c r="G299">
        <v>4174.3939216153803</v>
      </c>
      <c r="H299">
        <v>266.43570744656301</v>
      </c>
      <c r="I299">
        <v>4193.0855217144699</v>
      </c>
      <c r="J299">
        <v>452.41077259337101</v>
      </c>
      <c r="K299">
        <v>4452.2199700705296</v>
      </c>
      <c r="L299">
        <v>442.01210195463</v>
      </c>
      <c r="M299">
        <v>7039.0717751929196</v>
      </c>
      <c r="N299">
        <v>480.28844231845198</v>
      </c>
      <c r="O299">
        <v>16</v>
      </c>
    </row>
    <row r="300" spans="1:15" x14ac:dyDescent="0.25">
      <c r="A300" t="s">
        <v>110</v>
      </c>
      <c r="B300">
        <v>1</v>
      </c>
      <c r="C300">
        <v>1</v>
      </c>
      <c r="D300">
        <v>1</v>
      </c>
      <c r="E300">
        <v>1</v>
      </c>
      <c r="F300">
        <v>6346</v>
      </c>
      <c r="G300">
        <v>4332.2476985533503</v>
      </c>
      <c r="H300">
        <v>253.57063879272201</v>
      </c>
      <c r="I300">
        <v>4585.9426555952105</v>
      </c>
      <c r="J300">
        <v>415.01231811962202</v>
      </c>
      <c r="K300">
        <v>4719.4658206202703</v>
      </c>
      <c r="L300">
        <v>463.18832601348402</v>
      </c>
      <c r="M300">
        <v>7561.9292916274799</v>
      </c>
      <c r="N300">
        <v>456.38050072592199</v>
      </c>
      <c r="O300">
        <v>16</v>
      </c>
    </row>
    <row r="301" spans="1:15" x14ac:dyDescent="0.25">
      <c r="A301" t="s">
        <v>111</v>
      </c>
      <c r="B301">
        <v>1</v>
      </c>
      <c r="C301">
        <v>1</v>
      </c>
      <c r="D301">
        <v>1</v>
      </c>
      <c r="E301">
        <v>1</v>
      </c>
      <c r="F301">
        <v>5085</v>
      </c>
      <c r="G301">
        <v>4342.7778764662798</v>
      </c>
      <c r="H301">
        <v>286.191907481241</v>
      </c>
      <c r="I301">
        <v>4584.9731171884596</v>
      </c>
      <c r="J301">
        <v>424.66632114903001</v>
      </c>
      <c r="K301">
        <v>4697.3730767864299</v>
      </c>
      <c r="L301">
        <v>477.15785742139502</v>
      </c>
      <c r="M301">
        <v>7540.2986995970796</v>
      </c>
      <c r="N301">
        <v>477.279830470592</v>
      </c>
      <c r="O301">
        <v>16</v>
      </c>
    </row>
    <row r="302" spans="1:15" x14ac:dyDescent="0.25">
      <c r="A302" t="s">
        <v>112</v>
      </c>
      <c r="B302">
        <v>1</v>
      </c>
      <c r="C302">
        <v>1</v>
      </c>
      <c r="D302">
        <v>1</v>
      </c>
      <c r="E302">
        <v>1</v>
      </c>
      <c r="F302">
        <v>2603</v>
      </c>
      <c r="G302">
        <v>4378.3086845406697</v>
      </c>
      <c r="H302">
        <v>308.47359281029799</v>
      </c>
      <c r="I302">
        <v>4674.8317375871902</v>
      </c>
      <c r="J302">
        <v>477.802888927249</v>
      </c>
      <c r="K302">
        <v>4804.4780245299899</v>
      </c>
      <c r="L302">
        <v>555.13034704227096</v>
      </c>
      <c r="M302">
        <v>7629.4274262682202</v>
      </c>
      <c r="N302">
        <v>585.35955369086798</v>
      </c>
      <c r="O302">
        <v>16</v>
      </c>
    </row>
    <row r="303" spans="1:15" x14ac:dyDescent="0.25">
      <c r="A303" t="s">
        <v>119</v>
      </c>
      <c r="B303">
        <v>1</v>
      </c>
      <c r="C303">
        <v>1</v>
      </c>
      <c r="D303">
        <v>1</v>
      </c>
      <c r="E303">
        <v>1</v>
      </c>
      <c r="F303">
        <v>1851</v>
      </c>
      <c r="G303">
        <v>4420.7118320228101</v>
      </c>
      <c r="H303">
        <v>276.18054730013102</v>
      </c>
      <c r="I303">
        <v>4920.0467886736697</v>
      </c>
      <c r="J303">
        <v>381.188893296537</v>
      </c>
      <c r="K303">
        <v>4967.0095067119501</v>
      </c>
      <c r="L303">
        <v>451.68938756981203</v>
      </c>
      <c r="M303">
        <v>7910.6633742634904</v>
      </c>
      <c r="N303">
        <v>538.13754472000096</v>
      </c>
      <c r="O303">
        <v>16</v>
      </c>
    </row>
    <row r="304" spans="1:15" x14ac:dyDescent="0.25">
      <c r="A304" t="s">
        <v>120</v>
      </c>
      <c r="B304">
        <v>1</v>
      </c>
      <c r="C304">
        <v>1</v>
      </c>
      <c r="D304">
        <v>1</v>
      </c>
      <c r="E304">
        <v>1</v>
      </c>
      <c r="F304">
        <v>2246</v>
      </c>
      <c r="G304">
        <v>4456.2776955038098</v>
      </c>
      <c r="H304">
        <v>261.46525516480199</v>
      </c>
      <c r="I304">
        <v>4946.9950563153898</v>
      </c>
      <c r="J304">
        <v>371.15964107795497</v>
      </c>
      <c r="K304">
        <v>4983.5139787356302</v>
      </c>
      <c r="L304">
        <v>476.56116135554402</v>
      </c>
      <c r="M304">
        <v>8005.8942129758498</v>
      </c>
      <c r="N304">
        <v>474.81230293792601</v>
      </c>
      <c r="O304">
        <v>16</v>
      </c>
    </row>
    <row r="305" spans="1:15" x14ac:dyDescent="0.25">
      <c r="A305" t="s">
        <v>121</v>
      </c>
      <c r="B305">
        <v>1</v>
      </c>
      <c r="C305">
        <v>1</v>
      </c>
      <c r="D305">
        <v>1</v>
      </c>
      <c r="E305">
        <v>1</v>
      </c>
      <c r="F305">
        <v>1840</v>
      </c>
      <c r="G305">
        <v>4386.2924394690499</v>
      </c>
      <c r="H305">
        <v>288.05305930307998</v>
      </c>
      <c r="I305">
        <v>4736.5418466319197</v>
      </c>
      <c r="J305">
        <v>395.49041931444299</v>
      </c>
      <c r="K305">
        <v>4810.9065748131798</v>
      </c>
      <c r="L305">
        <v>493.24672020034097</v>
      </c>
      <c r="M305">
        <v>7686.9207065748096</v>
      </c>
      <c r="N305">
        <v>506.567385001204</v>
      </c>
      <c r="O305">
        <v>16</v>
      </c>
    </row>
    <row r="306" spans="1:15" x14ac:dyDescent="0.25">
      <c r="A306" t="s">
        <v>122</v>
      </c>
      <c r="B306">
        <v>1</v>
      </c>
      <c r="C306">
        <v>1</v>
      </c>
      <c r="D306">
        <v>1</v>
      </c>
      <c r="E306">
        <v>1</v>
      </c>
      <c r="F306">
        <v>690</v>
      </c>
      <c r="G306">
        <v>4398.0824549578201</v>
      </c>
      <c r="H306">
        <v>360.47362294252298</v>
      </c>
      <c r="I306">
        <v>4809.0960960498796</v>
      </c>
      <c r="J306">
        <v>478.77076331980999</v>
      </c>
      <c r="K306">
        <v>4923.1269587862298</v>
      </c>
      <c r="L306">
        <v>544.18807961704397</v>
      </c>
      <c r="M306">
        <v>7769.4617364413498</v>
      </c>
      <c r="N306">
        <v>669.32067264766999</v>
      </c>
      <c r="O306">
        <v>16</v>
      </c>
    </row>
    <row r="307" spans="1:15" x14ac:dyDescent="0.25">
      <c r="A307" t="s">
        <v>129</v>
      </c>
      <c r="B307">
        <v>1</v>
      </c>
      <c r="C307">
        <v>1</v>
      </c>
      <c r="D307">
        <v>1</v>
      </c>
      <c r="E307">
        <v>1</v>
      </c>
      <c r="F307">
        <v>660</v>
      </c>
      <c r="G307">
        <v>4329.8099968187698</v>
      </c>
      <c r="H307">
        <v>301.57486691238603</v>
      </c>
      <c r="I307">
        <v>4796.5546963778397</v>
      </c>
      <c r="J307">
        <v>383.48045604278298</v>
      </c>
      <c r="K307">
        <v>4779.4309093128504</v>
      </c>
      <c r="L307">
        <v>457.970636288099</v>
      </c>
      <c r="M307">
        <v>7728.2984804095604</v>
      </c>
      <c r="N307">
        <v>454.22403638739399</v>
      </c>
      <c r="O307">
        <v>16</v>
      </c>
    </row>
    <row r="308" spans="1:15" x14ac:dyDescent="0.25">
      <c r="A308" t="s">
        <v>130</v>
      </c>
      <c r="B308">
        <v>1</v>
      </c>
      <c r="C308">
        <v>1</v>
      </c>
      <c r="D308">
        <v>1</v>
      </c>
      <c r="E308">
        <v>1</v>
      </c>
      <c r="F308">
        <v>880</v>
      </c>
      <c r="G308">
        <v>4435.4718231201196</v>
      </c>
      <c r="H308">
        <v>250.51404379995299</v>
      </c>
      <c r="I308">
        <v>4939.0244273792596</v>
      </c>
      <c r="J308">
        <v>399.79579664979002</v>
      </c>
      <c r="K308">
        <v>4945.6869320956102</v>
      </c>
      <c r="L308">
        <v>455.04794197479998</v>
      </c>
      <c r="M308">
        <v>7901.6582919034099</v>
      </c>
      <c r="N308">
        <v>562.37912368948901</v>
      </c>
      <c r="O308">
        <v>16</v>
      </c>
    </row>
    <row r="309" spans="1:15" x14ac:dyDescent="0.25">
      <c r="A309" t="s">
        <v>131</v>
      </c>
      <c r="B309">
        <v>1</v>
      </c>
      <c r="C309">
        <v>1</v>
      </c>
      <c r="D309">
        <v>1</v>
      </c>
      <c r="E309">
        <v>1</v>
      </c>
      <c r="F309">
        <v>581</v>
      </c>
      <c r="G309">
        <v>4355.1438864414104</v>
      </c>
      <c r="H309">
        <v>392.59307254272198</v>
      </c>
      <c r="I309">
        <v>4738.3638617668203</v>
      </c>
      <c r="J309">
        <v>496.66871430839001</v>
      </c>
      <c r="K309">
        <v>4837.6366716867497</v>
      </c>
      <c r="L309">
        <v>453.32689564967899</v>
      </c>
      <c r="M309">
        <v>7733.3542270364896</v>
      </c>
      <c r="N309">
        <v>480.29847462228099</v>
      </c>
      <c r="O309">
        <v>16</v>
      </c>
    </row>
    <row r="310" spans="1:15" x14ac:dyDescent="0.25">
      <c r="A310" t="s">
        <v>132</v>
      </c>
      <c r="B310">
        <v>1</v>
      </c>
      <c r="C310">
        <v>1</v>
      </c>
      <c r="D310">
        <v>1</v>
      </c>
      <c r="E310">
        <v>1</v>
      </c>
      <c r="F310">
        <v>238</v>
      </c>
      <c r="G310">
        <v>4308.4643005884</v>
      </c>
      <c r="H310">
        <v>361.889286673377</v>
      </c>
      <c r="I310">
        <v>4640.7987388803203</v>
      </c>
      <c r="J310">
        <v>449.72646539408697</v>
      </c>
      <c r="K310">
        <v>4679.2983306115402</v>
      </c>
      <c r="L310">
        <v>513.881570524366</v>
      </c>
      <c r="M310">
        <v>7547.1092519038903</v>
      </c>
      <c r="N310">
        <v>538.24756638868996</v>
      </c>
      <c r="O310">
        <v>16</v>
      </c>
    </row>
  </sheetData>
  <sortState xmlns:xlrd2="http://schemas.microsoft.com/office/spreadsheetml/2017/richdata2" ref="A2:O310">
    <sortCondition ref="O2:O31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B534A-3A9A-46A9-BCD4-579CC8DDD65D}">
  <dimension ref="A1:BY81"/>
  <sheetViews>
    <sheetView workbookViewId="0">
      <selection activeCell="A73" sqref="A1:XFD1048576"/>
    </sheetView>
  </sheetViews>
  <sheetFormatPr defaultRowHeight="15" x14ac:dyDescent="0.25"/>
  <cols>
    <col min="2" max="2" width="24.7109375" customWidth="1"/>
    <col min="6" max="6" width="15.1406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 t="s">
        <v>109</v>
      </c>
      <c r="B2" t="s">
        <v>168</v>
      </c>
      <c r="F2" t="s">
        <v>169</v>
      </c>
      <c r="G2">
        <v>754.00006103515602</v>
      </c>
      <c r="I2" t="s">
        <v>79</v>
      </c>
      <c r="J2" t="s">
        <v>80</v>
      </c>
      <c r="K2" t="s">
        <v>81</v>
      </c>
      <c r="L2" t="s">
        <v>82</v>
      </c>
      <c r="M2" t="s">
        <v>82</v>
      </c>
      <c r="N2" t="s">
        <v>83</v>
      </c>
      <c r="O2" t="s">
        <v>84</v>
      </c>
      <c r="P2">
        <v>15080.0009765625</v>
      </c>
      <c r="S2">
        <v>769.58923339843795</v>
      </c>
      <c r="T2">
        <v>738.62536621093795</v>
      </c>
      <c r="U2">
        <v>19286</v>
      </c>
      <c r="V2">
        <v>9464</v>
      </c>
      <c r="W2">
        <v>9822</v>
      </c>
      <c r="X2">
        <v>747.73988237990397</v>
      </c>
      <c r="Y2">
        <v>2.00877714157104</v>
      </c>
      <c r="AB2">
        <v>2.0671482223458502</v>
      </c>
      <c r="AC2">
        <v>1.9504059015415101</v>
      </c>
      <c r="AD2">
        <v>2</v>
      </c>
      <c r="AF2">
        <v>1581.63269042969</v>
      </c>
      <c r="AI2">
        <v>12.610695680342101</v>
      </c>
      <c r="AJ2">
        <v>18.847543848457001</v>
      </c>
      <c r="AK2" t="s">
        <v>170</v>
      </c>
      <c r="AL2">
        <v>1.0043885309718401</v>
      </c>
      <c r="AO2">
        <v>1.03357411117292</v>
      </c>
      <c r="AP2">
        <v>0.97520295077075603</v>
      </c>
      <c r="AQ2">
        <v>50.109473061335898</v>
      </c>
      <c r="AT2">
        <v>50.835921029253903</v>
      </c>
      <c r="AU2">
        <v>49.3830250934178</v>
      </c>
      <c r="AV2">
        <v>4463.8608086812501</v>
      </c>
      <c r="AW2">
        <v>517.44643662937597</v>
      </c>
      <c r="AX2">
        <v>2454.0255933803301</v>
      </c>
      <c r="BC2">
        <v>761.92657470703102</v>
      </c>
      <c r="BD2">
        <v>746.12939453125</v>
      </c>
      <c r="BG2">
        <v>2.0385569552493701</v>
      </c>
      <c r="BH2">
        <v>1.9789971686379899</v>
      </c>
      <c r="BK2">
        <v>1.0192784776246899</v>
      </c>
      <c r="BL2">
        <v>0.98949858431899396</v>
      </c>
      <c r="BO2">
        <v>50.480093464077299</v>
      </c>
      <c r="BP2">
        <v>49.738852658594404</v>
      </c>
      <c r="BQ2" t="s">
        <v>86</v>
      </c>
      <c r="BR2">
        <v>9409</v>
      </c>
      <c r="BS2">
        <v>55</v>
      </c>
      <c r="BT2">
        <v>32</v>
      </c>
      <c r="BU2">
        <v>9790</v>
      </c>
      <c r="BV2">
        <v>9393</v>
      </c>
      <c r="BW2">
        <v>43</v>
      </c>
      <c r="BX2">
        <v>42</v>
      </c>
      <c r="BY2">
        <v>9808</v>
      </c>
    </row>
    <row r="3" spans="1:77" x14ac:dyDescent="0.25">
      <c r="A3" t="s">
        <v>109</v>
      </c>
      <c r="B3" t="s">
        <v>168</v>
      </c>
      <c r="F3" t="s">
        <v>178</v>
      </c>
      <c r="G3">
        <v>751.38641357421898</v>
      </c>
      <c r="I3" t="s">
        <v>79</v>
      </c>
      <c r="J3" t="s">
        <v>80</v>
      </c>
      <c r="K3" t="s">
        <v>81</v>
      </c>
      <c r="L3" t="s">
        <v>82</v>
      </c>
      <c r="M3" t="s">
        <v>82</v>
      </c>
      <c r="N3" t="s">
        <v>83</v>
      </c>
      <c r="O3" t="s">
        <v>171</v>
      </c>
      <c r="P3">
        <v>15027.728515625</v>
      </c>
      <c r="S3">
        <v>766.93817138671898</v>
      </c>
      <c r="T3">
        <v>736.04815673828102</v>
      </c>
      <c r="U3">
        <v>19286</v>
      </c>
      <c r="V3">
        <v>9441</v>
      </c>
      <c r="W3">
        <v>9845</v>
      </c>
      <c r="X3">
        <v>747.73988237990397</v>
      </c>
      <c r="Y3">
        <v>2.0018138885497998</v>
      </c>
      <c r="AB3">
        <v>2.06001423244272</v>
      </c>
      <c r="AC3">
        <v>1.9436135396076699</v>
      </c>
      <c r="AD3">
        <v>2</v>
      </c>
      <c r="AF3">
        <v>1403.14526367188</v>
      </c>
      <c r="AI3">
        <v>12.8396715846402</v>
      </c>
      <c r="AJ3">
        <v>8.3923141702791408</v>
      </c>
      <c r="AK3" t="s">
        <v>170</v>
      </c>
      <c r="AL3">
        <v>1.0009069430126001</v>
      </c>
      <c r="AO3">
        <v>1.03000711622136</v>
      </c>
      <c r="AP3">
        <v>0.97180676980383296</v>
      </c>
      <c r="AQ3">
        <v>50.022663298154903</v>
      </c>
      <c r="AT3">
        <v>50.749508271937998</v>
      </c>
      <c r="AU3">
        <v>49.295818324371901</v>
      </c>
      <c r="AV3">
        <v>5094.96956744829</v>
      </c>
      <c r="AW3">
        <v>980.84085350521002</v>
      </c>
      <c r="AX3">
        <v>2994.8141599625701</v>
      </c>
      <c r="BC3">
        <v>759.2939453125</v>
      </c>
      <c r="BD3">
        <v>743.53448486328102</v>
      </c>
      <c r="BG3">
        <v>2.0315065940059198</v>
      </c>
      <c r="BH3">
        <v>1.9721211780444601</v>
      </c>
      <c r="BK3">
        <v>1.0157532970029599</v>
      </c>
      <c r="BL3">
        <v>0.98606058902223204</v>
      </c>
      <c r="BO3">
        <v>50.393485756821597</v>
      </c>
      <c r="BP3">
        <v>49.651840839488202</v>
      </c>
      <c r="BQ3" t="s">
        <v>86</v>
      </c>
      <c r="BR3">
        <v>9409</v>
      </c>
      <c r="BS3">
        <v>55</v>
      </c>
      <c r="BT3">
        <v>32</v>
      </c>
      <c r="BU3">
        <v>9790</v>
      </c>
      <c r="BV3">
        <v>9393</v>
      </c>
      <c r="BW3">
        <v>43</v>
      </c>
      <c r="BX3">
        <v>42</v>
      </c>
      <c r="BY3">
        <v>9808</v>
      </c>
    </row>
    <row r="4" spans="1:77" x14ac:dyDescent="0.25">
      <c r="A4" t="s">
        <v>109</v>
      </c>
      <c r="B4" t="s">
        <v>168</v>
      </c>
      <c r="F4" t="s">
        <v>179</v>
      </c>
      <c r="G4">
        <v>750.81903076171898</v>
      </c>
      <c r="I4" t="s">
        <v>79</v>
      </c>
      <c r="J4" t="s">
        <v>80</v>
      </c>
      <c r="K4" t="s">
        <v>81</v>
      </c>
      <c r="L4" t="s">
        <v>82</v>
      </c>
      <c r="M4" t="s">
        <v>82</v>
      </c>
      <c r="N4" t="s">
        <v>83</v>
      </c>
      <c r="O4" t="s">
        <v>89</v>
      </c>
      <c r="P4">
        <v>15016.380859375</v>
      </c>
      <c r="S4">
        <v>766.36273193359398</v>
      </c>
      <c r="T4">
        <v>735.48864746093795</v>
      </c>
      <c r="U4">
        <v>19286</v>
      </c>
      <c r="V4">
        <v>9436</v>
      </c>
      <c r="W4">
        <v>9850</v>
      </c>
      <c r="X4">
        <v>745.93069596496696</v>
      </c>
      <c r="Y4">
        <v>2.0003023147582999</v>
      </c>
      <c r="AB4">
        <v>2.0584656509717698</v>
      </c>
      <c r="AC4">
        <v>1.94213892350081</v>
      </c>
      <c r="AD4">
        <v>2</v>
      </c>
      <c r="AF4">
        <v>2529.7421875</v>
      </c>
      <c r="AI4">
        <v>6.1187578000805001</v>
      </c>
      <c r="AJ4">
        <v>11.055687553497901</v>
      </c>
      <c r="AK4" t="s">
        <v>170</v>
      </c>
      <c r="AL4">
        <v>1.0001511436181501</v>
      </c>
      <c r="AO4">
        <v>1.02923282548589</v>
      </c>
      <c r="AP4">
        <v>0.97106946175040498</v>
      </c>
      <c r="AQ4">
        <v>50.003778304920303</v>
      </c>
      <c r="AT4">
        <v>50.730710476303699</v>
      </c>
      <c r="AU4">
        <v>49.2768461335369</v>
      </c>
      <c r="AV4">
        <v>4853.0877188779205</v>
      </c>
      <c r="AW4">
        <v>2118.8261110877002</v>
      </c>
      <c r="AX4">
        <v>3456.6096085007698</v>
      </c>
      <c r="BC4">
        <v>758.72247314453102</v>
      </c>
      <c r="BD4">
        <v>742.97113037109398</v>
      </c>
      <c r="BG4">
        <v>2.0299761363618201</v>
      </c>
      <c r="BH4">
        <v>1.9706284381107699</v>
      </c>
      <c r="BK4">
        <v>1.01498806818091</v>
      </c>
      <c r="BL4">
        <v>0.98531421905538297</v>
      </c>
      <c r="BO4">
        <v>50.374645362682301</v>
      </c>
      <c r="BP4">
        <v>49.632911247158297</v>
      </c>
      <c r="BQ4" t="s">
        <v>86</v>
      </c>
      <c r="BR4">
        <v>9409</v>
      </c>
      <c r="BS4">
        <v>55</v>
      </c>
      <c r="BT4">
        <v>32</v>
      </c>
      <c r="BU4">
        <v>9790</v>
      </c>
      <c r="BV4">
        <v>9393</v>
      </c>
      <c r="BW4">
        <v>43</v>
      </c>
      <c r="BX4">
        <v>42</v>
      </c>
      <c r="BY4">
        <v>9808</v>
      </c>
    </row>
    <row r="5" spans="1:77" x14ac:dyDescent="0.25">
      <c r="A5" t="s">
        <v>109</v>
      </c>
      <c r="B5" t="s">
        <v>168</v>
      </c>
      <c r="F5" t="s">
        <v>170</v>
      </c>
      <c r="G5">
        <v>750.70556640625</v>
      </c>
      <c r="I5" t="s">
        <v>79</v>
      </c>
      <c r="J5" t="s">
        <v>80</v>
      </c>
      <c r="K5" t="s">
        <v>81</v>
      </c>
      <c r="L5" t="s">
        <v>82</v>
      </c>
      <c r="M5" t="s">
        <v>82</v>
      </c>
      <c r="N5" t="s">
        <v>83</v>
      </c>
      <c r="O5" t="s">
        <v>90</v>
      </c>
      <c r="P5">
        <v>15014.111328125</v>
      </c>
      <c r="S5">
        <v>766.24761962890602</v>
      </c>
      <c r="T5">
        <v>735.37677001953102</v>
      </c>
      <c r="U5">
        <v>19286</v>
      </c>
      <c r="V5">
        <v>9435</v>
      </c>
      <c r="W5">
        <v>9851</v>
      </c>
      <c r="X5">
        <v>745.93069596496696</v>
      </c>
      <c r="AF5">
        <v>3466.97875976563</v>
      </c>
      <c r="AI5">
        <v>12.317023745837201</v>
      </c>
      <c r="AJ5">
        <v>10.731490909372599</v>
      </c>
      <c r="AV5">
        <v>7764.0445783185496</v>
      </c>
      <c r="AW5">
        <v>2495.2319858122401</v>
      </c>
      <c r="AX5">
        <v>5072.8140043903304</v>
      </c>
      <c r="BC5">
        <v>758.60821533203102</v>
      </c>
      <c r="BD5">
        <v>742.85845947265602</v>
      </c>
      <c r="BQ5" t="s">
        <v>86</v>
      </c>
      <c r="BR5">
        <v>9409</v>
      </c>
      <c r="BS5">
        <v>55</v>
      </c>
      <c r="BT5">
        <v>32</v>
      </c>
      <c r="BU5">
        <v>9790</v>
      </c>
      <c r="BV5">
        <v>9393</v>
      </c>
      <c r="BW5">
        <v>43</v>
      </c>
      <c r="BX5">
        <v>42</v>
      </c>
      <c r="BY5">
        <v>9808</v>
      </c>
    </row>
    <row r="6" spans="1:77" x14ac:dyDescent="0.25">
      <c r="A6" t="s">
        <v>110</v>
      </c>
      <c r="B6" t="s">
        <v>172</v>
      </c>
      <c r="C6" t="s">
        <v>173</v>
      </c>
      <c r="F6" t="s">
        <v>169</v>
      </c>
      <c r="G6">
        <v>516.94110107421898</v>
      </c>
      <c r="I6" t="s">
        <v>79</v>
      </c>
      <c r="J6" t="s">
        <v>80</v>
      </c>
      <c r="K6" t="s">
        <v>81</v>
      </c>
      <c r="L6" t="s">
        <v>82</v>
      </c>
      <c r="M6" t="s">
        <v>82</v>
      </c>
      <c r="N6" t="s">
        <v>83</v>
      </c>
      <c r="O6" t="s">
        <v>84</v>
      </c>
      <c r="P6">
        <v>10338.822265625</v>
      </c>
      <c r="S6">
        <v>529.27673339843795</v>
      </c>
      <c r="T6">
        <v>504.73568725585898</v>
      </c>
      <c r="U6">
        <v>19234</v>
      </c>
      <c r="V6">
        <v>6933</v>
      </c>
      <c r="W6">
        <v>12301</v>
      </c>
      <c r="X6">
        <v>477.27989139781698</v>
      </c>
      <c r="Y6">
        <v>2.1636509895324698</v>
      </c>
      <c r="AB6">
        <v>2.2374066095005198</v>
      </c>
      <c r="AC6">
        <v>2.0898953101043301</v>
      </c>
      <c r="AD6">
        <v>2</v>
      </c>
      <c r="AF6">
        <v>1581.63269042969</v>
      </c>
      <c r="AI6">
        <v>7.7482296752947901</v>
      </c>
      <c r="AJ6">
        <v>7.5922868115610598</v>
      </c>
      <c r="AK6" t="s">
        <v>170</v>
      </c>
      <c r="AL6">
        <v>1.0818254799012099</v>
      </c>
      <c r="AO6">
        <v>1.1187033047502599</v>
      </c>
      <c r="AP6">
        <v>1.0449476550521599</v>
      </c>
      <c r="AQ6">
        <v>51.965233894271897</v>
      </c>
      <c r="AT6">
        <v>52.816130238953001</v>
      </c>
      <c r="AU6">
        <v>51.114337549590701</v>
      </c>
      <c r="AV6">
        <v>4368.8511452987796</v>
      </c>
      <c r="AW6">
        <v>559.18844805197205</v>
      </c>
      <c r="AX6">
        <v>1932.4021051182201</v>
      </c>
      <c r="BC6">
        <v>523.21832275390602</v>
      </c>
      <c r="BD6">
        <v>510.69775390625</v>
      </c>
      <c r="BG6">
        <v>2.2012803720142</v>
      </c>
      <c r="BH6">
        <v>2.1260215475906499</v>
      </c>
      <c r="BK6">
        <v>1.1006401860071</v>
      </c>
      <c r="BL6">
        <v>1.06301077379533</v>
      </c>
      <c r="BO6">
        <v>52.399352899860702</v>
      </c>
      <c r="BP6">
        <v>51.531114888683</v>
      </c>
      <c r="BQ6" t="s">
        <v>86</v>
      </c>
      <c r="BR6">
        <v>6540</v>
      </c>
      <c r="BS6">
        <v>393</v>
      </c>
      <c r="BT6">
        <v>1037</v>
      </c>
      <c r="BU6">
        <v>11264</v>
      </c>
      <c r="BV6">
        <v>6255</v>
      </c>
      <c r="BW6">
        <v>1119</v>
      </c>
      <c r="BX6">
        <v>255</v>
      </c>
      <c r="BY6">
        <v>11605</v>
      </c>
    </row>
    <row r="7" spans="1:77" x14ac:dyDescent="0.25">
      <c r="A7" t="s">
        <v>110</v>
      </c>
      <c r="B7" t="s">
        <v>172</v>
      </c>
      <c r="C7" t="s">
        <v>173</v>
      </c>
      <c r="F7" t="s">
        <v>178</v>
      </c>
      <c r="G7">
        <v>579.12884521484398</v>
      </c>
      <c r="I7" t="s">
        <v>79</v>
      </c>
      <c r="J7" t="s">
        <v>80</v>
      </c>
      <c r="K7" t="s">
        <v>81</v>
      </c>
      <c r="L7" t="s">
        <v>82</v>
      </c>
      <c r="M7" t="s">
        <v>82</v>
      </c>
      <c r="N7" t="s">
        <v>83</v>
      </c>
      <c r="O7" t="s">
        <v>171</v>
      </c>
      <c r="P7">
        <v>11582.5771484375</v>
      </c>
      <c r="S7">
        <v>592.38128662109398</v>
      </c>
      <c r="T7">
        <v>566.02648925781295</v>
      </c>
      <c r="U7">
        <v>19234</v>
      </c>
      <c r="V7">
        <v>7577</v>
      </c>
      <c r="W7">
        <v>11657</v>
      </c>
      <c r="X7">
        <v>477.27989139781698</v>
      </c>
      <c r="Y7">
        <v>2.4239370822906499</v>
      </c>
      <c r="AB7">
        <v>2.5049244125548502</v>
      </c>
      <c r="AC7">
        <v>2.3429496651477302</v>
      </c>
      <c r="AD7">
        <v>2</v>
      </c>
      <c r="AF7">
        <v>1403.14526367188</v>
      </c>
      <c r="AI7">
        <v>8.1055085826264506</v>
      </c>
      <c r="AJ7">
        <v>8.2156732323838195</v>
      </c>
      <c r="AK7" t="s">
        <v>170</v>
      </c>
      <c r="AL7">
        <v>1.21196851942564</v>
      </c>
      <c r="AO7">
        <v>1.25246220627742</v>
      </c>
      <c r="AP7">
        <v>1.17147483257387</v>
      </c>
      <c r="AQ7">
        <v>54.791400003303004</v>
      </c>
      <c r="AT7">
        <v>55.619017067106903</v>
      </c>
      <c r="AU7">
        <v>53.963782939499197</v>
      </c>
      <c r="AV7">
        <v>5001.4396334513804</v>
      </c>
      <c r="AW7">
        <v>973.30636540917101</v>
      </c>
      <c r="AX7">
        <v>2560.1403974334899</v>
      </c>
      <c r="BC7">
        <v>585.871337890625</v>
      </c>
      <c r="BD7">
        <v>572.42541503906295</v>
      </c>
      <c r="BG7">
        <v>2.4652560080960599</v>
      </c>
      <c r="BH7">
        <v>2.38261806960652</v>
      </c>
      <c r="BK7">
        <v>1.23262800404803</v>
      </c>
      <c r="BL7">
        <v>1.19130903480326</v>
      </c>
      <c r="BO7">
        <v>55.213642168247503</v>
      </c>
      <c r="BP7">
        <v>54.369157838358603</v>
      </c>
      <c r="BQ7" t="s">
        <v>86</v>
      </c>
      <c r="BR7">
        <v>6540</v>
      </c>
      <c r="BS7">
        <v>393</v>
      </c>
      <c r="BT7">
        <v>1037</v>
      </c>
      <c r="BU7">
        <v>11264</v>
      </c>
      <c r="BV7">
        <v>6255</v>
      </c>
      <c r="BW7">
        <v>1119</v>
      </c>
      <c r="BX7">
        <v>255</v>
      </c>
      <c r="BY7">
        <v>11605</v>
      </c>
    </row>
    <row r="8" spans="1:77" x14ac:dyDescent="0.25">
      <c r="A8" t="s">
        <v>110</v>
      </c>
      <c r="B8" t="s">
        <v>172</v>
      </c>
      <c r="C8" t="s">
        <v>173</v>
      </c>
      <c r="F8" t="s">
        <v>179</v>
      </c>
      <c r="G8">
        <v>559.162841796875</v>
      </c>
      <c r="I8" t="s">
        <v>79</v>
      </c>
      <c r="J8" t="s">
        <v>80</v>
      </c>
      <c r="K8" t="s">
        <v>81</v>
      </c>
      <c r="L8" t="s">
        <v>82</v>
      </c>
      <c r="M8" t="s">
        <v>82</v>
      </c>
      <c r="N8" t="s">
        <v>83</v>
      </c>
      <c r="O8" t="s">
        <v>89</v>
      </c>
      <c r="P8">
        <v>11183.2568359375</v>
      </c>
      <c r="S8">
        <v>572.12261962890602</v>
      </c>
      <c r="T8">
        <v>546.34674072265602</v>
      </c>
      <c r="U8">
        <v>19234</v>
      </c>
      <c r="V8">
        <v>7374</v>
      </c>
      <c r="W8">
        <v>11860</v>
      </c>
      <c r="X8">
        <v>452.70522846528098</v>
      </c>
      <c r="Y8">
        <v>2.3403694629669198</v>
      </c>
      <c r="AB8">
        <v>2.4190363148907101</v>
      </c>
      <c r="AC8">
        <v>2.2617028131282901</v>
      </c>
      <c r="AD8">
        <v>2</v>
      </c>
      <c r="AF8">
        <v>2529.7421875</v>
      </c>
      <c r="AI8">
        <v>4.0959505426070004</v>
      </c>
      <c r="AJ8">
        <v>10.1361505059946</v>
      </c>
      <c r="AK8" t="s">
        <v>170</v>
      </c>
      <c r="AL8">
        <v>1.17018478200475</v>
      </c>
      <c r="AO8">
        <v>1.20951815744536</v>
      </c>
      <c r="AP8">
        <v>1.13085140656415</v>
      </c>
      <c r="AQ8">
        <v>53.920974458394703</v>
      </c>
      <c r="AT8">
        <v>54.756130813094998</v>
      </c>
      <c r="AU8">
        <v>53.0858181036944</v>
      </c>
      <c r="AV8">
        <v>4933.2399368306797</v>
      </c>
      <c r="AW8">
        <v>2108.0219150176499</v>
      </c>
      <c r="AX8">
        <v>3191.1641471508201</v>
      </c>
      <c r="BC8">
        <v>565.7568359375</v>
      </c>
      <c r="BD8">
        <v>552.60626220703102</v>
      </c>
      <c r="BG8">
        <v>2.38050458507748</v>
      </c>
      <c r="BH8">
        <v>2.3002345429415301</v>
      </c>
      <c r="BK8">
        <v>1.19025229253874</v>
      </c>
      <c r="BL8">
        <v>1.1501172714707599</v>
      </c>
      <c r="BO8">
        <v>54.347063212734703</v>
      </c>
      <c r="BP8">
        <v>53.494885704054703</v>
      </c>
      <c r="BQ8" t="s">
        <v>86</v>
      </c>
      <c r="BR8">
        <v>6540</v>
      </c>
      <c r="BS8">
        <v>393</v>
      </c>
      <c r="BT8">
        <v>1037</v>
      </c>
      <c r="BU8">
        <v>11264</v>
      </c>
      <c r="BV8">
        <v>6255</v>
      </c>
      <c r="BW8">
        <v>1119</v>
      </c>
      <c r="BX8">
        <v>255</v>
      </c>
      <c r="BY8">
        <v>11605</v>
      </c>
    </row>
    <row r="9" spans="1:77" x14ac:dyDescent="0.25">
      <c r="A9" t="s">
        <v>110</v>
      </c>
      <c r="B9" t="s">
        <v>172</v>
      </c>
      <c r="C9" t="s">
        <v>173</v>
      </c>
      <c r="F9" t="s">
        <v>170</v>
      </c>
      <c r="G9">
        <v>477.84149169921898</v>
      </c>
      <c r="I9" t="s">
        <v>79</v>
      </c>
      <c r="J9" t="s">
        <v>80</v>
      </c>
      <c r="K9" t="s">
        <v>81</v>
      </c>
      <c r="L9" t="s">
        <v>82</v>
      </c>
      <c r="M9" t="s">
        <v>82</v>
      </c>
      <c r="N9" t="s">
        <v>83</v>
      </c>
      <c r="O9" t="s">
        <v>90</v>
      </c>
      <c r="P9">
        <v>9556.830078125</v>
      </c>
      <c r="S9">
        <v>489.591552734375</v>
      </c>
      <c r="T9">
        <v>466.20968627929699</v>
      </c>
      <c r="U9">
        <v>19234</v>
      </c>
      <c r="V9">
        <v>6510</v>
      </c>
      <c r="W9">
        <v>12724</v>
      </c>
      <c r="X9">
        <v>452.70522846528098</v>
      </c>
      <c r="AF9">
        <v>3466.97875976563</v>
      </c>
      <c r="AI9">
        <v>7.1748723823434304</v>
      </c>
      <c r="AJ9">
        <v>7.6703984932906897</v>
      </c>
      <c r="AV9">
        <v>7433.8167420089903</v>
      </c>
      <c r="AW9">
        <v>2503.0139103361498</v>
      </c>
      <c r="AX9">
        <v>4171.9089105539997</v>
      </c>
      <c r="BC9">
        <v>483.82150268554699</v>
      </c>
      <c r="BD9">
        <v>471.89227294921898</v>
      </c>
      <c r="BQ9" t="s">
        <v>86</v>
      </c>
      <c r="BR9">
        <v>6540</v>
      </c>
      <c r="BS9">
        <v>393</v>
      </c>
      <c r="BT9">
        <v>1037</v>
      </c>
      <c r="BU9">
        <v>11264</v>
      </c>
      <c r="BV9">
        <v>6255</v>
      </c>
      <c r="BW9">
        <v>1119</v>
      </c>
      <c r="BX9">
        <v>255</v>
      </c>
      <c r="BY9">
        <v>11605</v>
      </c>
    </row>
    <row r="10" spans="1:77" x14ac:dyDescent="0.25">
      <c r="A10" t="s">
        <v>111</v>
      </c>
      <c r="B10" t="s">
        <v>172</v>
      </c>
      <c r="C10" t="s">
        <v>174</v>
      </c>
      <c r="F10" t="s">
        <v>169</v>
      </c>
      <c r="G10">
        <v>626.54168701171898</v>
      </c>
      <c r="I10" t="s">
        <v>79</v>
      </c>
      <c r="J10" t="s">
        <v>80</v>
      </c>
      <c r="K10" t="s">
        <v>81</v>
      </c>
      <c r="L10" t="s">
        <v>82</v>
      </c>
      <c r="M10" t="s">
        <v>82</v>
      </c>
      <c r="N10" t="s">
        <v>83</v>
      </c>
      <c r="O10" t="s">
        <v>84</v>
      </c>
      <c r="P10">
        <v>12530.833984375</v>
      </c>
      <c r="S10">
        <v>640.37908935546898</v>
      </c>
      <c r="T10">
        <v>612.87945556640602</v>
      </c>
      <c r="U10">
        <v>18631</v>
      </c>
      <c r="V10">
        <v>8204</v>
      </c>
      <c r="W10">
        <v>10427</v>
      </c>
      <c r="X10">
        <v>566.90470134849704</v>
      </c>
      <c r="Y10">
        <v>2.1231427192688002</v>
      </c>
      <c r="AB10">
        <v>2.1897274667322502</v>
      </c>
      <c r="AC10">
        <v>2.05655790291897</v>
      </c>
      <c r="AD10">
        <v>2</v>
      </c>
      <c r="AF10">
        <v>1581.63269042969</v>
      </c>
      <c r="AI10">
        <v>8.9527299481938591</v>
      </c>
      <c r="AJ10">
        <v>10.569967519173201</v>
      </c>
      <c r="AK10" t="s">
        <v>170</v>
      </c>
      <c r="AL10">
        <v>1.0615713424128099</v>
      </c>
      <c r="AO10">
        <v>1.09486373336612</v>
      </c>
      <c r="AP10">
        <v>1.0282789514594901</v>
      </c>
      <c r="AQ10">
        <v>51.4933109794964</v>
      </c>
      <c r="AT10">
        <v>52.276647273272999</v>
      </c>
      <c r="AU10">
        <v>50.709974685719899</v>
      </c>
      <c r="AV10">
        <v>4398.4415532581297</v>
      </c>
      <c r="AW10">
        <v>532.52908796407598</v>
      </c>
      <c r="AX10">
        <v>2234.8502658542802</v>
      </c>
      <c r="BC10">
        <v>633.57940673828102</v>
      </c>
      <c r="BD10">
        <v>619.54962158203102</v>
      </c>
      <c r="BG10">
        <v>2.1571131834506598</v>
      </c>
      <c r="BH10">
        <v>2.0891721862005701</v>
      </c>
      <c r="BK10">
        <v>1.0785565917253299</v>
      </c>
      <c r="BL10">
        <v>1.0445860931002799</v>
      </c>
      <c r="BO10">
        <v>51.8929567202904</v>
      </c>
      <c r="BP10">
        <v>51.0936652387024</v>
      </c>
      <c r="BQ10" t="s">
        <v>86</v>
      </c>
      <c r="BR10">
        <v>7632</v>
      </c>
      <c r="BS10">
        <v>572</v>
      </c>
      <c r="BT10">
        <v>357</v>
      </c>
      <c r="BU10">
        <v>10070</v>
      </c>
      <c r="BV10">
        <v>7483</v>
      </c>
      <c r="BW10">
        <v>377</v>
      </c>
      <c r="BX10">
        <v>364</v>
      </c>
      <c r="BY10">
        <v>10407</v>
      </c>
    </row>
    <row r="11" spans="1:77" x14ac:dyDescent="0.25">
      <c r="A11" t="s">
        <v>111</v>
      </c>
      <c r="B11" t="s">
        <v>172</v>
      </c>
      <c r="C11" t="s">
        <v>174</v>
      </c>
      <c r="F11" t="s">
        <v>178</v>
      </c>
      <c r="G11">
        <v>604.51037597656295</v>
      </c>
      <c r="I11" t="s">
        <v>79</v>
      </c>
      <c r="J11" t="s">
        <v>80</v>
      </c>
      <c r="K11" t="s">
        <v>81</v>
      </c>
      <c r="L11" t="s">
        <v>82</v>
      </c>
      <c r="M11" t="s">
        <v>82</v>
      </c>
      <c r="N11" t="s">
        <v>83</v>
      </c>
      <c r="O11" t="s">
        <v>171</v>
      </c>
      <c r="P11">
        <v>12090.20703125</v>
      </c>
      <c r="S11">
        <v>618.02453613281295</v>
      </c>
      <c r="T11">
        <v>591.16326904296898</v>
      </c>
      <c r="U11">
        <v>18631</v>
      </c>
      <c r="V11">
        <v>7989</v>
      </c>
      <c r="W11">
        <v>10642</v>
      </c>
      <c r="X11">
        <v>566.90470134849704</v>
      </c>
      <c r="Y11">
        <v>2.0484857559204102</v>
      </c>
      <c r="AB11">
        <v>2.1131201291721302</v>
      </c>
      <c r="AC11">
        <v>1.9838515784161399</v>
      </c>
      <c r="AD11">
        <v>2</v>
      </c>
      <c r="AF11">
        <v>1403.14526367188</v>
      </c>
      <c r="AI11">
        <v>8.64180341812264</v>
      </c>
      <c r="AJ11">
        <v>7.9883072311388803</v>
      </c>
      <c r="AK11" t="s">
        <v>170</v>
      </c>
      <c r="AL11">
        <v>1.0242429268970701</v>
      </c>
      <c r="AO11">
        <v>1.05656006458607</v>
      </c>
      <c r="AP11">
        <v>0.99192578920806995</v>
      </c>
      <c r="AQ11">
        <v>50.5988146623842</v>
      </c>
      <c r="AT11">
        <v>51.3875070111838</v>
      </c>
      <c r="AU11">
        <v>49.8101223135846</v>
      </c>
      <c r="AV11">
        <v>4939.6663391594602</v>
      </c>
      <c r="AW11">
        <v>983.52512673770696</v>
      </c>
      <c r="AX11">
        <v>2679.9242543227701</v>
      </c>
      <c r="BC11">
        <v>611.38421630859398</v>
      </c>
      <c r="BD11">
        <v>597.68005371093795</v>
      </c>
      <c r="BG11">
        <v>2.0814613037973699</v>
      </c>
      <c r="BH11">
        <v>2.0155104037909002</v>
      </c>
      <c r="BK11">
        <v>1.0407306518986901</v>
      </c>
      <c r="BL11">
        <v>1.0077552018954501</v>
      </c>
      <c r="BO11">
        <v>51.001193817463701</v>
      </c>
      <c r="BP11">
        <v>50.196435507304599</v>
      </c>
      <c r="BQ11" t="s">
        <v>86</v>
      </c>
      <c r="BR11">
        <v>7632</v>
      </c>
      <c r="BS11">
        <v>572</v>
      </c>
      <c r="BT11">
        <v>357</v>
      </c>
      <c r="BU11">
        <v>10070</v>
      </c>
      <c r="BV11">
        <v>7483</v>
      </c>
      <c r="BW11">
        <v>377</v>
      </c>
      <c r="BX11">
        <v>364</v>
      </c>
      <c r="BY11">
        <v>10407</v>
      </c>
    </row>
    <row r="12" spans="1:77" x14ac:dyDescent="0.25">
      <c r="A12" t="s">
        <v>111</v>
      </c>
      <c r="B12" t="s">
        <v>172</v>
      </c>
      <c r="C12" t="s">
        <v>174</v>
      </c>
      <c r="F12" t="s">
        <v>179</v>
      </c>
      <c r="G12">
        <v>591.50421142578102</v>
      </c>
      <c r="I12" t="s">
        <v>79</v>
      </c>
      <c r="J12" t="s">
        <v>80</v>
      </c>
      <c r="K12" t="s">
        <v>81</v>
      </c>
      <c r="L12" t="s">
        <v>82</v>
      </c>
      <c r="M12" t="s">
        <v>82</v>
      </c>
      <c r="N12" t="s">
        <v>83</v>
      </c>
      <c r="O12" t="s">
        <v>89</v>
      </c>
      <c r="P12">
        <v>11830.083984375</v>
      </c>
      <c r="S12">
        <v>604.82720947265602</v>
      </c>
      <c r="T12">
        <v>578.34375</v>
      </c>
      <c r="U12">
        <v>18631</v>
      </c>
      <c r="V12">
        <v>7860</v>
      </c>
      <c r="W12">
        <v>10771</v>
      </c>
      <c r="X12">
        <v>553.09223863759098</v>
      </c>
      <c r="Y12">
        <v>2.00441217422485</v>
      </c>
      <c r="AB12">
        <v>2.0678951260292502</v>
      </c>
      <c r="AC12">
        <v>1.94092939615677</v>
      </c>
      <c r="AD12">
        <v>2</v>
      </c>
      <c r="AF12">
        <v>2529.7421875</v>
      </c>
      <c r="AI12">
        <v>4.2727379681069504</v>
      </c>
      <c r="AJ12">
        <v>8.8135656503331692</v>
      </c>
      <c r="AK12" t="s">
        <v>170</v>
      </c>
      <c r="AL12">
        <v>1.00220613054651</v>
      </c>
      <c r="AO12">
        <v>1.03394756301463</v>
      </c>
      <c r="AP12">
        <v>0.97046469807838598</v>
      </c>
      <c r="AQ12">
        <v>50.0550924930468</v>
      </c>
      <c r="AT12">
        <v>50.846880553512698</v>
      </c>
      <c r="AU12">
        <v>49.263304432580803</v>
      </c>
      <c r="AV12">
        <v>4851.1250499152602</v>
      </c>
      <c r="AW12">
        <v>2141.3000099777801</v>
      </c>
      <c r="AX12">
        <v>3284.5142665345202</v>
      </c>
      <c r="BC12">
        <v>598.28112792968795</v>
      </c>
      <c r="BD12">
        <v>584.76965332031295</v>
      </c>
      <c r="BG12">
        <v>2.0368003530153498</v>
      </c>
      <c r="BH12">
        <v>1.9720241691706799</v>
      </c>
      <c r="BK12">
        <v>1.01840017650767</v>
      </c>
      <c r="BL12">
        <v>0.98601208458533796</v>
      </c>
      <c r="BO12">
        <v>50.459051963230301</v>
      </c>
      <c r="BP12">
        <v>49.651133022863199</v>
      </c>
      <c r="BQ12" t="s">
        <v>86</v>
      </c>
      <c r="BR12">
        <v>7632</v>
      </c>
      <c r="BS12">
        <v>572</v>
      </c>
      <c r="BT12">
        <v>357</v>
      </c>
      <c r="BU12">
        <v>10070</v>
      </c>
      <c r="BV12">
        <v>7483</v>
      </c>
      <c r="BW12">
        <v>377</v>
      </c>
      <c r="BX12">
        <v>364</v>
      </c>
      <c r="BY12">
        <v>10407</v>
      </c>
    </row>
    <row r="13" spans="1:77" x14ac:dyDescent="0.25">
      <c r="A13" t="s">
        <v>111</v>
      </c>
      <c r="B13" t="s">
        <v>172</v>
      </c>
      <c r="C13" t="s">
        <v>174</v>
      </c>
      <c r="F13" t="s">
        <v>170</v>
      </c>
      <c r="G13">
        <v>590.2021484375</v>
      </c>
      <c r="I13" t="s">
        <v>79</v>
      </c>
      <c r="J13" t="s">
        <v>80</v>
      </c>
      <c r="K13" t="s">
        <v>81</v>
      </c>
      <c r="L13" t="s">
        <v>82</v>
      </c>
      <c r="M13" t="s">
        <v>82</v>
      </c>
      <c r="N13" t="s">
        <v>83</v>
      </c>
      <c r="O13" t="s">
        <v>90</v>
      </c>
      <c r="P13">
        <v>11804.04296875</v>
      </c>
      <c r="S13">
        <v>603.50598144531295</v>
      </c>
      <c r="T13">
        <v>577.06042480468795</v>
      </c>
      <c r="U13">
        <v>18631</v>
      </c>
      <c r="V13">
        <v>7847</v>
      </c>
      <c r="W13">
        <v>10784</v>
      </c>
      <c r="X13">
        <v>553.09223863759098</v>
      </c>
      <c r="AF13">
        <v>3466.97875976563</v>
      </c>
      <c r="AI13">
        <v>8.8414882809358009</v>
      </c>
      <c r="AJ13">
        <v>7.6533911333507199</v>
      </c>
      <c r="AV13">
        <v>7651.9656680785201</v>
      </c>
      <c r="AW13">
        <v>2562.6117025086701</v>
      </c>
      <c r="AX13">
        <v>4706.1445546275399</v>
      </c>
      <c r="BC13">
        <v>596.96936035156295</v>
      </c>
      <c r="BD13">
        <v>583.47717285156295</v>
      </c>
      <c r="BQ13" t="s">
        <v>86</v>
      </c>
      <c r="BR13">
        <v>7632</v>
      </c>
      <c r="BS13">
        <v>572</v>
      </c>
      <c r="BT13">
        <v>357</v>
      </c>
      <c r="BU13">
        <v>10070</v>
      </c>
      <c r="BV13">
        <v>7483</v>
      </c>
      <c r="BW13">
        <v>377</v>
      </c>
      <c r="BX13">
        <v>364</v>
      </c>
      <c r="BY13">
        <v>10407</v>
      </c>
    </row>
    <row r="14" spans="1:77" x14ac:dyDescent="0.25">
      <c r="A14" t="s">
        <v>112</v>
      </c>
      <c r="B14" t="s">
        <v>172</v>
      </c>
      <c r="C14" t="s">
        <v>175</v>
      </c>
      <c r="F14" t="s">
        <v>169</v>
      </c>
      <c r="G14">
        <v>591.86297607421898</v>
      </c>
      <c r="I14" t="s">
        <v>79</v>
      </c>
      <c r="J14" t="s">
        <v>80</v>
      </c>
      <c r="K14" t="s">
        <v>81</v>
      </c>
      <c r="L14" t="s">
        <v>82</v>
      </c>
      <c r="M14" t="s">
        <v>82</v>
      </c>
      <c r="N14" t="s">
        <v>83</v>
      </c>
      <c r="O14" t="s">
        <v>84</v>
      </c>
      <c r="P14">
        <v>11837.259765625</v>
      </c>
      <c r="S14">
        <v>605.08795166015602</v>
      </c>
      <c r="T14">
        <v>578.79388427734398</v>
      </c>
      <c r="U14">
        <v>19279</v>
      </c>
      <c r="V14">
        <v>7973</v>
      </c>
      <c r="W14">
        <v>11306</v>
      </c>
      <c r="X14">
        <v>489.74244210212402</v>
      </c>
      <c r="Y14">
        <v>2.1893208026886</v>
      </c>
      <c r="AB14">
        <v>2.2592483970205302</v>
      </c>
      <c r="AC14">
        <v>2.1193931633013801</v>
      </c>
      <c r="AD14">
        <v>2</v>
      </c>
      <c r="AF14">
        <v>1581.63269042969</v>
      </c>
      <c r="AI14">
        <v>7.9061186449964396</v>
      </c>
      <c r="AJ14">
        <v>8.39070738605119</v>
      </c>
      <c r="AK14" t="s">
        <v>170</v>
      </c>
      <c r="AL14">
        <v>1.0946603900804801</v>
      </c>
      <c r="AO14">
        <v>1.12962419851027</v>
      </c>
      <c r="AP14">
        <v>1.05969658165069</v>
      </c>
      <c r="AQ14">
        <v>52.259564140534501</v>
      </c>
      <c r="AT14">
        <v>53.056441506263802</v>
      </c>
      <c r="AU14">
        <v>51.462686774805199</v>
      </c>
      <c r="AV14">
        <v>4481.2592133154003</v>
      </c>
      <c r="AW14">
        <v>543.87695925834203</v>
      </c>
      <c r="AX14">
        <v>2172.2160179022999</v>
      </c>
      <c r="BC14">
        <v>598.59069824218795</v>
      </c>
      <c r="BD14">
        <v>585.17578125</v>
      </c>
      <c r="BG14">
        <v>2.2249969422159999</v>
      </c>
      <c r="BH14">
        <v>2.1536446181059099</v>
      </c>
      <c r="BK14">
        <v>1.1124984711079999</v>
      </c>
      <c r="BL14">
        <v>1.0768223090529501</v>
      </c>
      <c r="BO14">
        <v>52.666120624431997</v>
      </c>
      <c r="BP14">
        <v>51.853007656636997</v>
      </c>
      <c r="BQ14" t="s">
        <v>86</v>
      </c>
      <c r="BR14">
        <v>6950</v>
      </c>
      <c r="BS14">
        <v>1023</v>
      </c>
      <c r="BT14">
        <v>700</v>
      </c>
      <c r="BU14">
        <v>10606</v>
      </c>
      <c r="BV14">
        <v>6637</v>
      </c>
      <c r="BW14">
        <v>754</v>
      </c>
      <c r="BX14">
        <v>802</v>
      </c>
      <c r="BY14">
        <v>11086</v>
      </c>
    </row>
    <row r="15" spans="1:77" x14ac:dyDescent="0.25">
      <c r="A15" t="s">
        <v>112</v>
      </c>
      <c r="B15" t="s">
        <v>172</v>
      </c>
      <c r="C15" t="s">
        <v>175</v>
      </c>
      <c r="F15" t="s">
        <v>178</v>
      </c>
      <c r="G15">
        <v>560.62371826171898</v>
      </c>
      <c r="I15" t="s">
        <v>79</v>
      </c>
      <c r="J15" t="s">
        <v>80</v>
      </c>
      <c r="K15" t="s">
        <v>81</v>
      </c>
      <c r="L15" t="s">
        <v>82</v>
      </c>
      <c r="M15" t="s">
        <v>82</v>
      </c>
      <c r="N15" t="s">
        <v>83</v>
      </c>
      <c r="O15" t="s">
        <v>171</v>
      </c>
      <c r="P15">
        <v>11212.474609375</v>
      </c>
      <c r="S15">
        <v>573.394287109375</v>
      </c>
      <c r="T15">
        <v>547.99859619140602</v>
      </c>
      <c r="U15">
        <v>19279</v>
      </c>
      <c r="V15">
        <v>7650</v>
      </c>
      <c r="W15">
        <v>11629</v>
      </c>
      <c r="X15">
        <v>489.74244210212402</v>
      </c>
      <c r="Y15">
        <v>2.0737657546997101</v>
      </c>
      <c r="AB15">
        <v>2.1406352083743401</v>
      </c>
      <c r="AC15">
        <v>2.0068962502839902</v>
      </c>
      <c r="AD15">
        <v>2</v>
      </c>
      <c r="AF15">
        <v>1403.14526367188</v>
      </c>
      <c r="AI15">
        <v>7.9596068723692799</v>
      </c>
      <c r="AJ15">
        <v>7.8383372988184696</v>
      </c>
      <c r="AK15" t="s">
        <v>170</v>
      </c>
      <c r="AL15">
        <v>1.03688286466458</v>
      </c>
      <c r="AO15">
        <v>1.07031760418717</v>
      </c>
      <c r="AP15">
        <v>1.00344812514199</v>
      </c>
      <c r="AQ15">
        <v>50.905375201108001</v>
      </c>
      <c r="AT15">
        <v>51.711246771135897</v>
      </c>
      <c r="AU15">
        <v>50.099503631080097</v>
      </c>
      <c r="AV15">
        <v>5015.9809543026204</v>
      </c>
      <c r="AW15">
        <v>980.12558279678001</v>
      </c>
      <c r="AX15">
        <v>2581.5724209118098</v>
      </c>
      <c r="BC15">
        <v>567.12097167968795</v>
      </c>
      <c r="BD15">
        <v>554.16436767578102</v>
      </c>
      <c r="BG15">
        <v>2.1078817066147</v>
      </c>
      <c r="BH15">
        <v>2.0396497520436201</v>
      </c>
      <c r="BK15">
        <v>1.05394085330735</v>
      </c>
      <c r="BL15">
        <v>1.01982487602181</v>
      </c>
      <c r="BO15">
        <v>51.316520862338002</v>
      </c>
      <c r="BP15">
        <v>50.494229539877999</v>
      </c>
      <c r="BQ15" t="s">
        <v>86</v>
      </c>
      <c r="BR15">
        <v>6950</v>
      </c>
      <c r="BS15">
        <v>1023</v>
      </c>
      <c r="BT15">
        <v>700</v>
      </c>
      <c r="BU15">
        <v>10606</v>
      </c>
      <c r="BV15">
        <v>6637</v>
      </c>
      <c r="BW15">
        <v>754</v>
      </c>
      <c r="BX15">
        <v>802</v>
      </c>
      <c r="BY15">
        <v>11086</v>
      </c>
    </row>
    <row r="16" spans="1:77" x14ac:dyDescent="0.25">
      <c r="A16" t="s">
        <v>112</v>
      </c>
      <c r="B16" t="s">
        <v>172</v>
      </c>
      <c r="C16" t="s">
        <v>175</v>
      </c>
      <c r="F16" t="s">
        <v>179</v>
      </c>
      <c r="G16">
        <v>536.19488525390602</v>
      </c>
      <c r="I16" t="s">
        <v>79</v>
      </c>
      <c r="J16" t="s">
        <v>80</v>
      </c>
      <c r="K16" t="s">
        <v>81</v>
      </c>
      <c r="L16" t="s">
        <v>82</v>
      </c>
      <c r="M16" t="s">
        <v>82</v>
      </c>
      <c r="N16" t="s">
        <v>83</v>
      </c>
      <c r="O16" t="s">
        <v>89</v>
      </c>
      <c r="P16">
        <v>10723.8974609375</v>
      </c>
      <c r="S16">
        <v>548.60791015625</v>
      </c>
      <c r="T16">
        <v>523.91925048828102</v>
      </c>
      <c r="U16">
        <v>19279</v>
      </c>
      <c r="V16">
        <v>7391</v>
      </c>
      <c r="W16">
        <v>11888</v>
      </c>
      <c r="X16">
        <v>463.220953758907</v>
      </c>
      <c r="Y16">
        <v>1.9834026098251301</v>
      </c>
      <c r="AB16">
        <v>2.0478795830574299</v>
      </c>
      <c r="AC16">
        <v>1.91892574843602</v>
      </c>
      <c r="AD16">
        <v>2</v>
      </c>
      <c r="AF16">
        <v>2529.7421875</v>
      </c>
      <c r="AI16">
        <v>3.8094928587826602</v>
      </c>
      <c r="AJ16">
        <v>8.6905987704054493</v>
      </c>
      <c r="AK16" t="s">
        <v>170</v>
      </c>
      <c r="AL16">
        <v>0.99170133287336204</v>
      </c>
      <c r="AO16">
        <v>1.0239397915287101</v>
      </c>
      <c r="AP16">
        <v>0.95946287421801102</v>
      </c>
      <c r="AQ16">
        <v>49.791668886552699</v>
      </c>
      <c r="AT16">
        <v>50.604360619012397</v>
      </c>
      <c r="AU16">
        <v>48.978977154093101</v>
      </c>
      <c r="AV16">
        <v>5004.0117454730098</v>
      </c>
      <c r="AW16">
        <v>2163.2371047213801</v>
      </c>
      <c r="AX16">
        <v>3252.3063183629201</v>
      </c>
      <c r="BC16">
        <v>542.51068115234398</v>
      </c>
      <c r="BD16">
        <v>529.91485595703102</v>
      </c>
      <c r="BG16">
        <v>2.0162979117927402</v>
      </c>
      <c r="BH16">
        <v>1.95050741970071</v>
      </c>
      <c r="BK16">
        <v>1.0081489558963701</v>
      </c>
      <c r="BL16">
        <v>0.97525370985035498</v>
      </c>
      <c r="BO16">
        <v>50.206293152318999</v>
      </c>
      <c r="BP16">
        <v>49.377044620786499</v>
      </c>
      <c r="BQ16" t="s">
        <v>86</v>
      </c>
      <c r="BR16">
        <v>6950</v>
      </c>
      <c r="BS16">
        <v>1023</v>
      </c>
      <c r="BT16">
        <v>700</v>
      </c>
      <c r="BU16">
        <v>10606</v>
      </c>
      <c r="BV16">
        <v>6637</v>
      </c>
      <c r="BW16">
        <v>754</v>
      </c>
      <c r="BX16">
        <v>802</v>
      </c>
      <c r="BY16">
        <v>11086</v>
      </c>
    </row>
    <row r="17" spans="1:77" x14ac:dyDescent="0.25">
      <c r="A17" t="s">
        <v>112</v>
      </c>
      <c r="B17" t="s">
        <v>172</v>
      </c>
      <c r="C17" t="s">
        <v>175</v>
      </c>
      <c r="F17" t="s">
        <v>170</v>
      </c>
      <c r="G17">
        <v>540.68182373046898</v>
      </c>
      <c r="I17" t="s">
        <v>79</v>
      </c>
      <c r="J17" t="s">
        <v>80</v>
      </c>
      <c r="K17" t="s">
        <v>81</v>
      </c>
      <c r="L17" t="s">
        <v>82</v>
      </c>
      <c r="M17" t="s">
        <v>82</v>
      </c>
      <c r="N17" t="s">
        <v>83</v>
      </c>
      <c r="O17" t="s">
        <v>90</v>
      </c>
      <c r="P17">
        <v>10813.63671875</v>
      </c>
      <c r="S17">
        <v>553.16064453125</v>
      </c>
      <c r="T17">
        <v>528.341796875</v>
      </c>
      <c r="U17">
        <v>19279</v>
      </c>
      <c r="V17">
        <v>7439</v>
      </c>
      <c r="W17">
        <v>11840</v>
      </c>
      <c r="X17">
        <v>463.220953758907</v>
      </c>
      <c r="AF17">
        <v>3466.97875976563</v>
      </c>
      <c r="AI17">
        <v>7.6224355749682902</v>
      </c>
      <c r="AJ17">
        <v>6.7542649198759603</v>
      </c>
      <c r="AV17">
        <v>7712.59069330293</v>
      </c>
      <c r="AW17">
        <v>2584.10210303229</v>
      </c>
      <c r="AX17">
        <v>4562.98205650619</v>
      </c>
      <c r="BC17">
        <v>547.031005859375</v>
      </c>
      <c r="BD17">
        <v>534.36877441406295</v>
      </c>
      <c r="BQ17" t="s">
        <v>86</v>
      </c>
      <c r="BR17">
        <v>6950</v>
      </c>
      <c r="BS17">
        <v>1023</v>
      </c>
      <c r="BT17">
        <v>700</v>
      </c>
      <c r="BU17">
        <v>10606</v>
      </c>
      <c r="BV17">
        <v>6637</v>
      </c>
      <c r="BW17">
        <v>754</v>
      </c>
      <c r="BX17">
        <v>802</v>
      </c>
      <c r="BY17">
        <v>11086</v>
      </c>
    </row>
    <row r="18" spans="1:77" x14ac:dyDescent="0.25">
      <c r="A18" t="s">
        <v>113</v>
      </c>
      <c r="B18" t="s">
        <v>172</v>
      </c>
      <c r="C18" t="s">
        <v>176</v>
      </c>
      <c r="F18" t="s">
        <v>169</v>
      </c>
      <c r="G18">
        <v>582.107421875</v>
      </c>
      <c r="I18" t="s">
        <v>79</v>
      </c>
      <c r="J18" t="s">
        <v>80</v>
      </c>
      <c r="K18" t="s">
        <v>81</v>
      </c>
      <c r="L18" t="s">
        <v>82</v>
      </c>
      <c r="M18" t="s">
        <v>82</v>
      </c>
      <c r="N18" t="s">
        <v>83</v>
      </c>
      <c r="O18" t="s">
        <v>84</v>
      </c>
      <c r="P18">
        <v>11642.1484375</v>
      </c>
      <c r="S18">
        <v>595.09924316406295</v>
      </c>
      <c r="T18">
        <v>569.270263671875</v>
      </c>
      <c r="U18">
        <v>19170</v>
      </c>
      <c r="V18">
        <v>7997</v>
      </c>
      <c r="W18">
        <v>11173</v>
      </c>
      <c r="X18">
        <v>323.67215131378902</v>
      </c>
      <c r="Y18">
        <v>2.2564575672149698</v>
      </c>
      <c r="AB18">
        <v>2.3288525015730901</v>
      </c>
      <c r="AC18">
        <v>2.1840624062622398</v>
      </c>
      <c r="AD18">
        <v>2</v>
      </c>
      <c r="AF18">
        <v>1581.63269042969</v>
      </c>
      <c r="AI18">
        <v>7.3047175281396397</v>
      </c>
      <c r="AJ18">
        <v>5.0980334554636197</v>
      </c>
      <c r="AK18" t="s">
        <v>170</v>
      </c>
      <c r="AL18">
        <v>1.12822872695883</v>
      </c>
      <c r="AO18">
        <v>1.1644262507865399</v>
      </c>
      <c r="AP18">
        <v>1.0920312031311199</v>
      </c>
      <c r="AQ18">
        <v>53.012569216234198</v>
      </c>
      <c r="AT18">
        <v>53.811744898741203</v>
      </c>
      <c r="AU18">
        <v>52.213393533727199</v>
      </c>
      <c r="AV18">
        <v>4674.7898688937103</v>
      </c>
      <c r="AW18">
        <v>604.53597053644603</v>
      </c>
      <c r="AX18">
        <v>2302.4921742486499</v>
      </c>
      <c r="BC18">
        <v>588.71630859375</v>
      </c>
      <c r="BD18">
        <v>575.53875732421898</v>
      </c>
      <c r="BG18">
        <v>2.29339242626983</v>
      </c>
      <c r="BH18">
        <v>2.2195224815654999</v>
      </c>
      <c r="BK18">
        <v>1.1466962131349101</v>
      </c>
      <c r="BL18">
        <v>1.10976124078275</v>
      </c>
      <c r="BO18">
        <v>53.4202978205224</v>
      </c>
      <c r="BP18">
        <v>52.604840611946102</v>
      </c>
      <c r="BQ18" t="s">
        <v>86</v>
      </c>
      <c r="BR18">
        <v>5475</v>
      </c>
      <c r="BS18">
        <v>2522</v>
      </c>
      <c r="BT18">
        <v>1861</v>
      </c>
      <c r="BU18">
        <v>9312</v>
      </c>
      <c r="BV18">
        <v>5199</v>
      </c>
      <c r="BW18">
        <v>1845</v>
      </c>
      <c r="BX18">
        <v>2091</v>
      </c>
      <c r="BY18">
        <v>10035</v>
      </c>
    </row>
    <row r="19" spans="1:77" x14ac:dyDescent="0.25">
      <c r="A19" t="s">
        <v>113</v>
      </c>
      <c r="B19" t="s">
        <v>172</v>
      </c>
      <c r="C19" t="s">
        <v>176</v>
      </c>
      <c r="F19" t="s">
        <v>178</v>
      </c>
      <c r="G19">
        <v>520.13134765625</v>
      </c>
      <c r="I19" t="s">
        <v>79</v>
      </c>
      <c r="J19" t="s">
        <v>80</v>
      </c>
      <c r="K19" t="s">
        <v>81</v>
      </c>
      <c r="L19" t="s">
        <v>82</v>
      </c>
      <c r="M19" t="s">
        <v>82</v>
      </c>
      <c r="N19" t="s">
        <v>83</v>
      </c>
      <c r="O19" t="s">
        <v>171</v>
      </c>
      <c r="P19">
        <v>10402.626953125</v>
      </c>
      <c r="S19">
        <v>532.21710205078102</v>
      </c>
      <c r="T19">
        <v>508.17956542968801</v>
      </c>
      <c r="U19">
        <v>19170</v>
      </c>
      <c r="V19">
        <v>7336</v>
      </c>
      <c r="W19">
        <v>11834</v>
      </c>
      <c r="X19">
        <v>323.67215131378902</v>
      </c>
      <c r="Y19">
        <v>2.0162160396575901</v>
      </c>
      <c r="AB19">
        <v>2.08220150665269</v>
      </c>
      <c r="AC19">
        <v>1.9502303515592501</v>
      </c>
      <c r="AD19">
        <v>2</v>
      </c>
      <c r="AF19">
        <v>1403.14526367188</v>
      </c>
      <c r="AI19">
        <v>7.3799285769309497</v>
      </c>
      <c r="AJ19">
        <v>6.5795031146244396</v>
      </c>
      <c r="AK19" t="s">
        <v>170</v>
      </c>
      <c r="AL19">
        <v>1.00810796455299</v>
      </c>
      <c r="AO19">
        <v>1.0411007533263399</v>
      </c>
      <c r="AP19">
        <v>0.97511517577962703</v>
      </c>
      <c r="AQ19">
        <v>50.201880693073001</v>
      </c>
      <c r="AT19">
        <v>51.020053251822702</v>
      </c>
      <c r="AU19">
        <v>49.3837081343233</v>
      </c>
      <c r="AV19">
        <v>5277.6620214996801</v>
      </c>
      <c r="AW19">
        <v>1000.013292409</v>
      </c>
      <c r="AX19">
        <v>2636.9893527433401</v>
      </c>
      <c r="BC19">
        <v>526.28063964843795</v>
      </c>
      <c r="BD19">
        <v>514.01696777343795</v>
      </c>
      <c r="BG19">
        <v>2.0498809919085801</v>
      </c>
      <c r="BH19">
        <v>1.98255086630336</v>
      </c>
      <c r="BK19">
        <v>1.02494049595429</v>
      </c>
      <c r="BL19">
        <v>0.99127543315168198</v>
      </c>
      <c r="BO19">
        <v>50.619302675235303</v>
      </c>
      <c r="BP19">
        <v>49.784458710910599</v>
      </c>
      <c r="BQ19" t="s">
        <v>86</v>
      </c>
      <c r="BR19">
        <v>5475</v>
      </c>
      <c r="BS19">
        <v>2522</v>
      </c>
      <c r="BT19">
        <v>1861</v>
      </c>
      <c r="BU19">
        <v>9312</v>
      </c>
      <c r="BV19">
        <v>5199</v>
      </c>
      <c r="BW19">
        <v>1845</v>
      </c>
      <c r="BX19">
        <v>2091</v>
      </c>
      <c r="BY19">
        <v>10035</v>
      </c>
    </row>
    <row r="20" spans="1:77" x14ac:dyDescent="0.25">
      <c r="A20" t="s">
        <v>113</v>
      </c>
      <c r="B20" t="s">
        <v>172</v>
      </c>
      <c r="C20" t="s">
        <v>176</v>
      </c>
      <c r="F20" t="s">
        <v>179</v>
      </c>
      <c r="G20">
        <v>493.84802246093801</v>
      </c>
      <c r="I20" t="s">
        <v>79</v>
      </c>
      <c r="J20" t="s">
        <v>80</v>
      </c>
      <c r="K20" t="s">
        <v>81</v>
      </c>
      <c r="L20" t="s">
        <v>82</v>
      </c>
      <c r="M20" t="s">
        <v>82</v>
      </c>
      <c r="N20" t="s">
        <v>83</v>
      </c>
      <c r="O20" t="s">
        <v>89</v>
      </c>
      <c r="P20">
        <v>9876.9609375</v>
      </c>
      <c r="S20">
        <v>505.54525756835898</v>
      </c>
      <c r="T20">
        <v>482.27633666992199</v>
      </c>
      <c r="U20">
        <v>19170</v>
      </c>
      <c r="V20">
        <v>7044</v>
      </c>
      <c r="W20">
        <v>12126</v>
      </c>
      <c r="X20">
        <v>311.85823297999502</v>
      </c>
      <c r="Y20">
        <v>1.9143322706222501</v>
      </c>
      <c r="AB20">
        <v>1.97759686956491</v>
      </c>
      <c r="AC20">
        <v>1.8510677703570699</v>
      </c>
      <c r="AD20">
        <v>2</v>
      </c>
      <c r="AF20">
        <v>2529.7421875</v>
      </c>
      <c r="AI20">
        <v>3.0661255316045</v>
      </c>
      <c r="AJ20">
        <v>6.7243104145386399</v>
      </c>
      <c r="AK20" t="s">
        <v>170</v>
      </c>
      <c r="AL20">
        <v>0.95716615998049503</v>
      </c>
      <c r="AO20">
        <v>0.98879843478245399</v>
      </c>
      <c r="AP20">
        <v>0.92553388517853596</v>
      </c>
      <c r="AQ20">
        <v>48.905717846155397</v>
      </c>
      <c r="AT20">
        <v>49.731518131766002</v>
      </c>
      <c r="AU20">
        <v>48.0799175605448</v>
      </c>
      <c r="AV20">
        <v>5542.4626896006403</v>
      </c>
      <c r="AW20">
        <v>2216.46269985868</v>
      </c>
      <c r="AX20">
        <v>3438.59853333507</v>
      </c>
      <c r="BC20">
        <v>499.80010986328102</v>
      </c>
      <c r="BD20">
        <v>487.92858886718801</v>
      </c>
      <c r="BG20">
        <v>1.94660912997488</v>
      </c>
      <c r="BH20">
        <v>1.8820555099470999</v>
      </c>
      <c r="BK20">
        <v>0.973304564987439</v>
      </c>
      <c r="BL20">
        <v>0.94102775497355096</v>
      </c>
      <c r="BO20">
        <v>49.327031189804302</v>
      </c>
      <c r="BP20">
        <v>48.4844045025065</v>
      </c>
      <c r="BQ20" t="s">
        <v>86</v>
      </c>
      <c r="BR20">
        <v>5475</v>
      </c>
      <c r="BS20">
        <v>2522</v>
      </c>
      <c r="BT20">
        <v>1861</v>
      </c>
      <c r="BU20">
        <v>9312</v>
      </c>
      <c r="BV20">
        <v>5199</v>
      </c>
      <c r="BW20">
        <v>1845</v>
      </c>
      <c r="BX20">
        <v>2091</v>
      </c>
      <c r="BY20">
        <v>10035</v>
      </c>
    </row>
    <row r="21" spans="1:77" x14ac:dyDescent="0.25">
      <c r="A21" t="s">
        <v>113</v>
      </c>
      <c r="B21" t="s">
        <v>172</v>
      </c>
      <c r="C21" t="s">
        <v>176</v>
      </c>
      <c r="F21" t="s">
        <v>170</v>
      </c>
      <c r="G21">
        <v>515.94805908203102</v>
      </c>
      <c r="I21" t="s">
        <v>79</v>
      </c>
      <c r="J21" t="s">
        <v>80</v>
      </c>
      <c r="K21" t="s">
        <v>81</v>
      </c>
      <c r="L21" t="s">
        <v>82</v>
      </c>
      <c r="M21" t="s">
        <v>82</v>
      </c>
      <c r="N21" t="s">
        <v>83</v>
      </c>
      <c r="O21" t="s">
        <v>90</v>
      </c>
      <c r="P21">
        <v>10318.9609375</v>
      </c>
      <c r="S21">
        <v>527.97216796875</v>
      </c>
      <c r="T21">
        <v>504.05657958984398</v>
      </c>
      <c r="U21">
        <v>19170</v>
      </c>
      <c r="V21">
        <v>7290</v>
      </c>
      <c r="W21">
        <v>11880</v>
      </c>
      <c r="X21">
        <v>311.85823297999502</v>
      </c>
      <c r="AF21">
        <v>3466.97875976563</v>
      </c>
      <c r="AI21">
        <v>6.52357157719727</v>
      </c>
      <c r="AJ21">
        <v>4.8123266665254398</v>
      </c>
      <c r="AV21">
        <v>8114.5159518604296</v>
      </c>
      <c r="AW21">
        <v>2710.63315620808</v>
      </c>
      <c r="AX21">
        <v>4765.6308390617896</v>
      </c>
      <c r="BC21">
        <v>522.06604003906295</v>
      </c>
      <c r="BD21">
        <v>509.86459350585898</v>
      </c>
      <c r="BQ21" t="s">
        <v>86</v>
      </c>
      <c r="BR21">
        <v>5475</v>
      </c>
      <c r="BS21">
        <v>2522</v>
      </c>
      <c r="BT21">
        <v>1861</v>
      </c>
      <c r="BU21">
        <v>9312</v>
      </c>
      <c r="BV21">
        <v>5199</v>
      </c>
      <c r="BW21">
        <v>1845</v>
      </c>
      <c r="BX21">
        <v>2091</v>
      </c>
      <c r="BY21">
        <v>10035</v>
      </c>
    </row>
    <row r="22" spans="1:77" x14ac:dyDescent="0.25">
      <c r="A22" t="s">
        <v>119</v>
      </c>
      <c r="B22" t="s">
        <v>168</v>
      </c>
      <c r="F22" t="s">
        <v>169</v>
      </c>
      <c r="G22">
        <v>252.69696044921901</v>
      </c>
      <c r="I22" t="s">
        <v>79</v>
      </c>
      <c r="J22" t="s">
        <v>80</v>
      </c>
      <c r="K22" t="s">
        <v>81</v>
      </c>
      <c r="L22" t="s">
        <v>82</v>
      </c>
      <c r="M22" t="s">
        <v>82</v>
      </c>
      <c r="N22" t="s">
        <v>83</v>
      </c>
      <c r="O22" t="s">
        <v>84</v>
      </c>
      <c r="P22">
        <v>5053.939453125</v>
      </c>
      <c r="S22">
        <v>260.68881225585898</v>
      </c>
      <c r="T22">
        <v>244.762939453125</v>
      </c>
      <c r="U22">
        <v>18874</v>
      </c>
      <c r="V22">
        <v>3886</v>
      </c>
      <c r="W22">
        <v>14988</v>
      </c>
      <c r="X22">
        <v>250.427467163871</v>
      </c>
      <c r="Y22">
        <v>2.0005791187286399</v>
      </c>
      <c r="AB22">
        <v>2.0897393280748999</v>
      </c>
      <c r="AC22">
        <v>1.9114186842535901</v>
      </c>
      <c r="AD22">
        <v>2</v>
      </c>
      <c r="AF22">
        <v>1581.63269042969</v>
      </c>
      <c r="AI22">
        <v>13.558998319607801</v>
      </c>
      <c r="AJ22">
        <v>18.9779973243622</v>
      </c>
      <c r="AK22" t="s">
        <v>170</v>
      </c>
      <c r="AL22">
        <v>1.0002895030821199</v>
      </c>
      <c r="AO22">
        <v>1.04486966403745</v>
      </c>
      <c r="AP22">
        <v>0.95570934212679604</v>
      </c>
      <c r="AQ22">
        <v>50.007236529554298</v>
      </c>
      <c r="AT22">
        <v>51.121417971130597</v>
      </c>
      <c r="AU22">
        <v>48.893055087977899</v>
      </c>
      <c r="AV22">
        <v>4466.6856935729802</v>
      </c>
      <c r="AW22">
        <v>521.16880183936405</v>
      </c>
      <c r="AX22">
        <v>1333.5179933873601</v>
      </c>
      <c r="BC22">
        <v>256.76715087890602</v>
      </c>
      <c r="BD22">
        <v>248.64181518554699</v>
      </c>
      <c r="BG22">
        <v>2.0460683621942199</v>
      </c>
      <c r="BH22">
        <v>1.95508965013428</v>
      </c>
      <c r="BK22">
        <v>1.02303418109711</v>
      </c>
      <c r="BL22">
        <v>0.97754482506713902</v>
      </c>
      <c r="BO22">
        <v>50.575688899305</v>
      </c>
      <c r="BP22">
        <v>49.438784159803603</v>
      </c>
      <c r="BQ22" t="s">
        <v>86</v>
      </c>
      <c r="BR22">
        <v>3855</v>
      </c>
      <c r="BS22">
        <v>31</v>
      </c>
      <c r="BT22">
        <v>31</v>
      </c>
      <c r="BU22">
        <v>14957</v>
      </c>
      <c r="BV22">
        <v>3848</v>
      </c>
      <c r="BW22">
        <v>22</v>
      </c>
      <c r="BX22">
        <v>37</v>
      </c>
      <c r="BY22">
        <v>14967</v>
      </c>
    </row>
    <row r="23" spans="1:77" x14ac:dyDescent="0.25">
      <c r="A23" t="s">
        <v>119</v>
      </c>
      <c r="B23" t="s">
        <v>168</v>
      </c>
      <c r="F23" t="s">
        <v>178</v>
      </c>
      <c r="G23">
        <v>252.69696044921901</v>
      </c>
      <c r="I23" t="s">
        <v>79</v>
      </c>
      <c r="J23" t="s">
        <v>80</v>
      </c>
      <c r="K23" t="s">
        <v>81</v>
      </c>
      <c r="L23" t="s">
        <v>82</v>
      </c>
      <c r="M23" t="s">
        <v>82</v>
      </c>
      <c r="N23" t="s">
        <v>83</v>
      </c>
      <c r="O23" t="s">
        <v>171</v>
      </c>
      <c r="P23">
        <v>5053.939453125</v>
      </c>
      <c r="S23">
        <v>260.68881225585898</v>
      </c>
      <c r="T23">
        <v>244.762939453125</v>
      </c>
      <c r="U23">
        <v>18874</v>
      </c>
      <c r="V23">
        <v>3886</v>
      </c>
      <c r="W23">
        <v>14988</v>
      </c>
      <c r="X23">
        <v>250.427467163871</v>
      </c>
      <c r="Y23">
        <v>2.0005791187286399</v>
      </c>
      <c r="AB23">
        <v>2.0897393280748999</v>
      </c>
      <c r="AC23">
        <v>1.9114186842535901</v>
      </c>
      <c r="AD23">
        <v>2</v>
      </c>
      <c r="AF23">
        <v>1403.14526367188</v>
      </c>
      <c r="AI23">
        <v>12.3176410082819</v>
      </c>
      <c r="AJ23">
        <v>8.1859671153509108</v>
      </c>
      <c r="AK23" t="s">
        <v>170</v>
      </c>
      <c r="AL23">
        <v>1.0002895030821199</v>
      </c>
      <c r="AO23">
        <v>1.04486966403745</v>
      </c>
      <c r="AP23">
        <v>0.95570934212679604</v>
      </c>
      <c r="AQ23">
        <v>50.007236529554298</v>
      </c>
      <c r="AT23">
        <v>51.121417971130597</v>
      </c>
      <c r="AU23">
        <v>48.893055087977899</v>
      </c>
      <c r="AV23">
        <v>5103.3046573436704</v>
      </c>
      <c r="AW23">
        <v>992.60713919850105</v>
      </c>
      <c r="AX23">
        <v>1838.96565119978</v>
      </c>
      <c r="BC23">
        <v>256.76715087890602</v>
      </c>
      <c r="BD23">
        <v>248.64181518554699</v>
      </c>
      <c r="BG23">
        <v>2.0460683621942199</v>
      </c>
      <c r="BH23">
        <v>1.95508965013428</v>
      </c>
      <c r="BK23">
        <v>1.02303418109711</v>
      </c>
      <c r="BL23">
        <v>0.97754482506713902</v>
      </c>
      <c r="BO23">
        <v>50.575688899305</v>
      </c>
      <c r="BP23">
        <v>49.438784159803603</v>
      </c>
      <c r="BQ23" t="s">
        <v>86</v>
      </c>
      <c r="BR23">
        <v>3855</v>
      </c>
      <c r="BS23">
        <v>31</v>
      </c>
      <c r="BT23">
        <v>31</v>
      </c>
      <c r="BU23">
        <v>14957</v>
      </c>
      <c r="BV23">
        <v>3848</v>
      </c>
      <c r="BW23">
        <v>22</v>
      </c>
      <c r="BX23">
        <v>37</v>
      </c>
      <c r="BY23">
        <v>14967</v>
      </c>
    </row>
    <row r="24" spans="1:77" x14ac:dyDescent="0.25">
      <c r="A24" t="s">
        <v>119</v>
      </c>
      <c r="B24" t="s">
        <v>168</v>
      </c>
      <c r="F24" t="s">
        <v>179</v>
      </c>
      <c r="G24">
        <v>251.52743530273401</v>
      </c>
      <c r="I24" t="s">
        <v>79</v>
      </c>
      <c r="J24" t="s">
        <v>80</v>
      </c>
      <c r="K24" t="s">
        <v>81</v>
      </c>
      <c r="L24" t="s">
        <v>82</v>
      </c>
      <c r="M24" t="s">
        <v>82</v>
      </c>
      <c r="N24" t="s">
        <v>83</v>
      </c>
      <c r="O24" t="s">
        <v>89</v>
      </c>
      <c r="P24">
        <v>5030.548828125</v>
      </c>
      <c r="S24">
        <v>259.49850463867199</v>
      </c>
      <c r="T24">
        <v>243.61390686035199</v>
      </c>
      <c r="U24">
        <v>18874</v>
      </c>
      <c r="V24">
        <v>3870</v>
      </c>
      <c r="W24">
        <v>15004</v>
      </c>
      <c r="X24">
        <v>249.91741721827501</v>
      </c>
      <c r="Y24">
        <v>1.9913200139999401</v>
      </c>
      <c r="AB24">
        <v>2.0801584750469599</v>
      </c>
      <c r="AC24">
        <v>1.9024814874317999</v>
      </c>
      <c r="AD24">
        <v>2</v>
      </c>
      <c r="AF24">
        <v>2529.7421875</v>
      </c>
      <c r="AI24">
        <v>5.4492142649136701</v>
      </c>
      <c r="AJ24">
        <v>10.0677789719701</v>
      </c>
      <c r="AK24" t="s">
        <v>170</v>
      </c>
      <c r="AL24">
        <v>0.99565999061968902</v>
      </c>
      <c r="AO24">
        <v>1.04007923752348</v>
      </c>
      <c r="AP24">
        <v>0.95124074371589995</v>
      </c>
      <c r="AQ24">
        <v>49.891263807444403</v>
      </c>
      <c r="AT24">
        <v>51.006580211759797</v>
      </c>
      <c r="AU24">
        <v>48.775947403129003</v>
      </c>
      <c r="AV24">
        <v>4824.8622442516598</v>
      </c>
      <c r="AW24">
        <v>2137.6485333728701</v>
      </c>
      <c r="AX24">
        <v>2688.6455165826301</v>
      </c>
      <c r="BC24">
        <v>255.58706665039099</v>
      </c>
      <c r="BD24">
        <v>247.48278808593801</v>
      </c>
      <c r="BG24">
        <v>2.0366451449851901</v>
      </c>
      <c r="BH24">
        <v>1.94599481749357</v>
      </c>
      <c r="BK24">
        <v>1.01832257249259</v>
      </c>
      <c r="BL24">
        <v>0.97299740874678498</v>
      </c>
      <c r="BO24">
        <v>50.460295276657199</v>
      </c>
      <c r="BP24">
        <v>49.322232338231601</v>
      </c>
      <c r="BQ24" t="s">
        <v>86</v>
      </c>
      <c r="BR24">
        <v>3855</v>
      </c>
      <c r="BS24">
        <v>31</v>
      </c>
      <c r="BT24">
        <v>31</v>
      </c>
      <c r="BU24">
        <v>14957</v>
      </c>
      <c r="BV24">
        <v>3848</v>
      </c>
      <c r="BW24">
        <v>22</v>
      </c>
      <c r="BX24">
        <v>37</v>
      </c>
      <c r="BY24">
        <v>14967</v>
      </c>
    </row>
    <row r="25" spans="1:77" x14ac:dyDescent="0.25">
      <c r="A25" t="s">
        <v>119</v>
      </c>
      <c r="B25" t="s">
        <v>168</v>
      </c>
      <c r="F25" t="s">
        <v>170</v>
      </c>
      <c r="G25">
        <v>252.62382507324199</v>
      </c>
      <c r="I25" t="s">
        <v>79</v>
      </c>
      <c r="J25" t="s">
        <v>80</v>
      </c>
      <c r="K25" t="s">
        <v>81</v>
      </c>
      <c r="L25" t="s">
        <v>82</v>
      </c>
      <c r="M25" t="s">
        <v>82</v>
      </c>
      <c r="N25" t="s">
        <v>83</v>
      </c>
      <c r="O25" t="s">
        <v>90</v>
      </c>
      <c r="P25">
        <v>5052.4765625</v>
      </c>
      <c r="S25">
        <v>260.61437988281301</v>
      </c>
      <c r="T25">
        <v>244.69108581543</v>
      </c>
      <c r="U25">
        <v>18874</v>
      </c>
      <c r="V25">
        <v>3885</v>
      </c>
      <c r="W25">
        <v>14989</v>
      </c>
      <c r="X25">
        <v>249.91741721827501</v>
      </c>
      <c r="AF25">
        <v>3466.97875976563</v>
      </c>
      <c r="AI25">
        <v>11.3515057395329</v>
      </c>
      <c r="AJ25">
        <v>10.323058144148201</v>
      </c>
      <c r="AV25">
        <v>7795.7737212310003</v>
      </c>
      <c r="AW25">
        <v>2534.15360626439</v>
      </c>
      <c r="AX25">
        <v>3617.1987554985299</v>
      </c>
      <c r="BC25">
        <v>256.693359375</v>
      </c>
      <c r="BD25">
        <v>248.5693359375</v>
      </c>
      <c r="BQ25" t="s">
        <v>86</v>
      </c>
      <c r="BR25">
        <v>3855</v>
      </c>
      <c r="BS25">
        <v>31</v>
      </c>
      <c r="BT25">
        <v>31</v>
      </c>
      <c r="BU25">
        <v>14957</v>
      </c>
      <c r="BV25">
        <v>3848</v>
      </c>
      <c r="BW25">
        <v>22</v>
      </c>
      <c r="BX25">
        <v>37</v>
      </c>
      <c r="BY25">
        <v>14967</v>
      </c>
    </row>
    <row r="26" spans="1:77" x14ac:dyDescent="0.25">
      <c r="A26" t="s">
        <v>120</v>
      </c>
      <c r="B26" t="s">
        <v>172</v>
      </c>
      <c r="C26" t="s">
        <v>173</v>
      </c>
      <c r="F26" t="s">
        <v>169</v>
      </c>
      <c r="G26">
        <v>173.50395202636699</v>
      </c>
      <c r="I26" t="s">
        <v>79</v>
      </c>
      <c r="J26" t="s">
        <v>80</v>
      </c>
      <c r="K26" t="s">
        <v>81</v>
      </c>
      <c r="L26" t="s">
        <v>82</v>
      </c>
      <c r="M26" t="s">
        <v>82</v>
      </c>
      <c r="N26" t="s">
        <v>83</v>
      </c>
      <c r="O26" t="s">
        <v>84</v>
      </c>
      <c r="P26">
        <v>3470.0791015625</v>
      </c>
      <c r="S26">
        <v>180.12892150878901</v>
      </c>
      <c r="T26">
        <v>166.918212890625</v>
      </c>
      <c r="U26">
        <v>18396</v>
      </c>
      <c r="V26">
        <v>2656</v>
      </c>
      <c r="W26">
        <v>15740</v>
      </c>
      <c r="X26">
        <v>160.479354786849</v>
      </c>
      <c r="Y26">
        <v>2.07329130172729</v>
      </c>
      <c r="AB26">
        <v>2.1858536655500802</v>
      </c>
      <c r="AC26">
        <v>1.9607290587525701</v>
      </c>
      <c r="AD26">
        <v>2</v>
      </c>
      <c r="AF26">
        <v>1581.63269042969</v>
      </c>
      <c r="AI26">
        <v>7.3634615292863304</v>
      </c>
      <c r="AJ26">
        <v>11.081635072587</v>
      </c>
      <c r="AK26" t="s">
        <v>170</v>
      </c>
      <c r="AL26">
        <v>1.0366456810756599</v>
      </c>
      <c r="AO26">
        <v>1.0929268327750401</v>
      </c>
      <c r="AP26">
        <v>0.98036452937628404</v>
      </c>
      <c r="AQ26">
        <v>50.8996577415544</v>
      </c>
      <c r="AT26">
        <v>52.256508290874997</v>
      </c>
      <c r="AU26">
        <v>49.542807192233802</v>
      </c>
      <c r="AV26">
        <v>4344.6100142145697</v>
      </c>
      <c r="AW26">
        <v>535.56378026862899</v>
      </c>
      <c r="AX26">
        <v>1085.51087732019</v>
      </c>
      <c r="BC26">
        <v>176.87910461425801</v>
      </c>
      <c r="BD26">
        <v>170.13900756835901</v>
      </c>
      <c r="BG26">
        <v>2.1307205751597098</v>
      </c>
      <c r="BH26">
        <v>2.01586214914294</v>
      </c>
      <c r="BK26">
        <v>1.06536028757986</v>
      </c>
      <c r="BL26">
        <v>1.00793107457147</v>
      </c>
      <c r="BO26">
        <v>51.591921997567702</v>
      </c>
      <c r="BP26">
        <v>50.207393485541203</v>
      </c>
      <c r="BQ26" t="s">
        <v>86</v>
      </c>
      <c r="BR26">
        <v>2477</v>
      </c>
      <c r="BS26">
        <v>179</v>
      </c>
      <c r="BT26">
        <v>537</v>
      </c>
      <c r="BU26">
        <v>15203</v>
      </c>
      <c r="BV26">
        <v>2423</v>
      </c>
      <c r="BW26">
        <v>495</v>
      </c>
      <c r="BX26">
        <v>146</v>
      </c>
      <c r="BY26">
        <v>15332</v>
      </c>
    </row>
    <row r="27" spans="1:77" x14ac:dyDescent="0.25">
      <c r="A27" t="s">
        <v>120</v>
      </c>
      <c r="B27" t="s">
        <v>172</v>
      </c>
      <c r="C27" t="s">
        <v>173</v>
      </c>
      <c r="F27" t="s">
        <v>178</v>
      </c>
      <c r="G27">
        <v>199.10455322265599</v>
      </c>
      <c r="I27" t="s">
        <v>79</v>
      </c>
      <c r="J27" t="s">
        <v>80</v>
      </c>
      <c r="K27" t="s">
        <v>81</v>
      </c>
      <c r="L27" t="s">
        <v>82</v>
      </c>
      <c r="M27" t="s">
        <v>82</v>
      </c>
      <c r="N27" t="s">
        <v>83</v>
      </c>
      <c r="O27" t="s">
        <v>171</v>
      </c>
      <c r="P27">
        <v>3982.09106445313</v>
      </c>
      <c r="S27">
        <v>206.245193481445</v>
      </c>
      <c r="T27">
        <v>192.00942993164099</v>
      </c>
      <c r="U27">
        <v>18396</v>
      </c>
      <c r="V27">
        <v>3014</v>
      </c>
      <c r="W27">
        <v>15382</v>
      </c>
      <c r="X27">
        <v>160.479354786849</v>
      </c>
      <c r="Y27">
        <v>2.3792066574096702</v>
      </c>
      <c r="AB27">
        <v>2.50456735761616</v>
      </c>
      <c r="AC27">
        <v>2.2538458720582701</v>
      </c>
      <c r="AD27">
        <v>2</v>
      </c>
      <c r="AF27">
        <v>1403.14526367188</v>
      </c>
      <c r="AI27">
        <v>7.5762288441887096</v>
      </c>
      <c r="AJ27">
        <v>8.3206090551904008</v>
      </c>
      <c r="AK27" t="s">
        <v>170</v>
      </c>
      <c r="AL27">
        <v>1.1896033074186101</v>
      </c>
      <c r="AO27">
        <v>1.25228367880808</v>
      </c>
      <c r="AP27">
        <v>1.12692293602914</v>
      </c>
      <c r="AQ27">
        <v>54.329626895799201</v>
      </c>
      <c r="AT27">
        <v>55.6370034137137</v>
      </c>
      <c r="AU27">
        <v>53.022250377884603</v>
      </c>
      <c r="AV27">
        <v>5013.4732256549496</v>
      </c>
      <c r="AW27">
        <v>982.50322470133597</v>
      </c>
      <c r="AX27">
        <v>1642.93720941944</v>
      </c>
      <c r="BC27">
        <v>202.74201965332</v>
      </c>
      <c r="BD27">
        <v>195.47894287109401</v>
      </c>
      <c r="BG27">
        <v>2.4431655705905402</v>
      </c>
      <c r="BH27">
        <v>2.31524765908389</v>
      </c>
      <c r="BK27">
        <v>1.2215827852952701</v>
      </c>
      <c r="BL27">
        <v>1.1576238295419501</v>
      </c>
      <c r="BO27">
        <v>54.996649402276198</v>
      </c>
      <c r="BP27">
        <v>53.662604389322198</v>
      </c>
      <c r="BQ27" t="s">
        <v>86</v>
      </c>
      <c r="BR27">
        <v>2477</v>
      </c>
      <c r="BS27">
        <v>179</v>
      </c>
      <c r="BT27">
        <v>537</v>
      </c>
      <c r="BU27">
        <v>15203</v>
      </c>
      <c r="BV27">
        <v>2423</v>
      </c>
      <c r="BW27">
        <v>495</v>
      </c>
      <c r="BX27">
        <v>146</v>
      </c>
      <c r="BY27">
        <v>15332</v>
      </c>
    </row>
    <row r="28" spans="1:77" x14ac:dyDescent="0.25">
      <c r="A28" t="s">
        <v>120</v>
      </c>
      <c r="B28" t="s">
        <v>172</v>
      </c>
      <c r="C28" t="s">
        <v>173</v>
      </c>
      <c r="F28" t="s">
        <v>179</v>
      </c>
      <c r="G28">
        <v>192.18159484863301</v>
      </c>
      <c r="I28" t="s">
        <v>79</v>
      </c>
      <c r="J28" t="s">
        <v>80</v>
      </c>
      <c r="K28" t="s">
        <v>81</v>
      </c>
      <c r="L28" t="s">
        <v>82</v>
      </c>
      <c r="M28" t="s">
        <v>82</v>
      </c>
      <c r="N28" t="s">
        <v>83</v>
      </c>
      <c r="O28" t="s">
        <v>89</v>
      </c>
      <c r="P28">
        <v>3843.6318359375</v>
      </c>
      <c r="S28">
        <v>199.18533325195301</v>
      </c>
      <c r="T28">
        <v>185.22163391113301</v>
      </c>
      <c r="U28">
        <v>18396</v>
      </c>
      <c r="V28">
        <v>2918</v>
      </c>
      <c r="W28">
        <v>15478</v>
      </c>
      <c r="X28">
        <v>156.82474841626899</v>
      </c>
      <c r="Y28">
        <v>2.29648041725159</v>
      </c>
      <c r="AB28">
        <v>2.4183899768649701</v>
      </c>
      <c r="AC28">
        <v>2.17457100080295</v>
      </c>
      <c r="AD28">
        <v>2</v>
      </c>
      <c r="AF28">
        <v>2529.7421875</v>
      </c>
      <c r="AI28">
        <v>3.9326234545329699</v>
      </c>
      <c r="AJ28">
        <v>10.516595322636</v>
      </c>
      <c r="AK28" t="s">
        <v>170</v>
      </c>
      <c r="AL28">
        <v>1.1482402444169799</v>
      </c>
      <c r="AO28">
        <v>1.20919498843248</v>
      </c>
      <c r="AP28">
        <v>1.0872855004014801</v>
      </c>
      <c r="AQ28">
        <v>53.450271560693402</v>
      </c>
      <c r="AT28">
        <v>54.771086021917398</v>
      </c>
      <c r="AU28">
        <v>52.129457099469498</v>
      </c>
      <c r="AV28">
        <v>4936.7053776532503</v>
      </c>
      <c r="AW28">
        <v>2121.9519508599401</v>
      </c>
      <c r="AX28">
        <v>2568.4321910960198</v>
      </c>
      <c r="BC28">
        <v>195.74942016601599</v>
      </c>
      <c r="BD28">
        <v>188.62515258789099</v>
      </c>
      <c r="BG28">
        <v>2.3586786080423798</v>
      </c>
      <c r="BH28">
        <v>2.2342823696255398</v>
      </c>
      <c r="BK28">
        <v>1.1793393040211899</v>
      </c>
      <c r="BL28">
        <v>1.1171411848127699</v>
      </c>
      <c r="BO28">
        <v>54.124149998198803</v>
      </c>
      <c r="BP28">
        <v>52.7763931231881</v>
      </c>
      <c r="BQ28" t="s">
        <v>86</v>
      </c>
      <c r="BR28">
        <v>2477</v>
      </c>
      <c r="BS28">
        <v>179</v>
      </c>
      <c r="BT28">
        <v>537</v>
      </c>
      <c r="BU28">
        <v>15203</v>
      </c>
      <c r="BV28">
        <v>2423</v>
      </c>
      <c r="BW28">
        <v>495</v>
      </c>
      <c r="BX28">
        <v>146</v>
      </c>
      <c r="BY28">
        <v>15332</v>
      </c>
    </row>
    <row r="29" spans="1:77" x14ac:dyDescent="0.25">
      <c r="A29" t="s">
        <v>120</v>
      </c>
      <c r="B29" t="s">
        <v>172</v>
      </c>
      <c r="C29" t="s">
        <v>173</v>
      </c>
      <c r="F29" t="s">
        <v>170</v>
      </c>
      <c r="G29">
        <v>167.37054443359401</v>
      </c>
      <c r="I29" t="s">
        <v>79</v>
      </c>
      <c r="J29" t="s">
        <v>80</v>
      </c>
      <c r="K29" t="s">
        <v>81</v>
      </c>
      <c r="L29" t="s">
        <v>82</v>
      </c>
      <c r="M29" t="s">
        <v>82</v>
      </c>
      <c r="N29" t="s">
        <v>83</v>
      </c>
      <c r="O29" t="s">
        <v>90</v>
      </c>
      <c r="P29">
        <v>3347.41088867188</v>
      </c>
      <c r="S29">
        <v>173.86779785156301</v>
      </c>
      <c r="T29">
        <v>160.91099548339801</v>
      </c>
      <c r="U29">
        <v>18396</v>
      </c>
      <c r="V29">
        <v>2569</v>
      </c>
      <c r="W29">
        <v>15827</v>
      </c>
      <c r="X29">
        <v>156.82474841626899</v>
      </c>
      <c r="AF29">
        <v>3466.97875976563</v>
      </c>
      <c r="AI29">
        <v>7.3663418991137899</v>
      </c>
      <c r="AJ29">
        <v>9.4301253248815708</v>
      </c>
      <c r="AV29">
        <v>7470.7120655456301</v>
      </c>
      <c r="AW29">
        <v>2491.47705065013</v>
      </c>
      <c r="AX29">
        <v>3186.8268415430698</v>
      </c>
      <c r="BC29">
        <v>170.68072509765599</v>
      </c>
      <c r="BD29">
        <v>164.07017517089801</v>
      </c>
      <c r="BQ29" t="s">
        <v>86</v>
      </c>
      <c r="BR29">
        <v>2477</v>
      </c>
      <c r="BS29">
        <v>179</v>
      </c>
      <c r="BT29">
        <v>537</v>
      </c>
      <c r="BU29">
        <v>15203</v>
      </c>
      <c r="BV29">
        <v>2423</v>
      </c>
      <c r="BW29">
        <v>495</v>
      </c>
      <c r="BX29">
        <v>146</v>
      </c>
      <c r="BY29">
        <v>15332</v>
      </c>
    </row>
    <row r="30" spans="1:77" x14ac:dyDescent="0.25">
      <c r="A30" t="s">
        <v>121</v>
      </c>
      <c r="B30" t="s">
        <v>172</v>
      </c>
      <c r="C30" t="s">
        <v>174</v>
      </c>
      <c r="F30" t="s">
        <v>169</v>
      </c>
      <c r="G30">
        <v>205.877853393555</v>
      </c>
      <c r="I30" t="s">
        <v>79</v>
      </c>
      <c r="J30" t="s">
        <v>80</v>
      </c>
      <c r="K30" t="s">
        <v>81</v>
      </c>
      <c r="L30" t="s">
        <v>82</v>
      </c>
      <c r="M30" t="s">
        <v>82</v>
      </c>
      <c r="N30" t="s">
        <v>83</v>
      </c>
      <c r="O30" t="s">
        <v>84</v>
      </c>
      <c r="P30">
        <v>4117.55712890625</v>
      </c>
      <c r="S30">
        <v>213.01087951660199</v>
      </c>
      <c r="T30">
        <v>198.79252624511699</v>
      </c>
      <c r="U30">
        <v>18307</v>
      </c>
      <c r="V30">
        <v>3232</v>
      </c>
      <c r="W30">
        <v>15075</v>
      </c>
      <c r="X30">
        <v>186.781613189159</v>
      </c>
      <c r="Y30">
        <v>2.1051685810089098</v>
      </c>
      <c r="AB30">
        <v>2.2091822225724602</v>
      </c>
      <c r="AC30">
        <v>2.0011550388226298</v>
      </c>
      <c r="AD30">
        <v>2</v>
      </c>
      <c r="AF30">
        <v>1581.63269042969</v>
      </c>
      <c r="AI30">
        <v>8.4193748629893204</v>
      </c>
      <c r="AJ30">
        <v>14.5879470709608</v>
      </c>
      <c r="AK30" t="s">
        <v>170</v>
      </c>
      <c r="AL30">
        <v>1.0525843153487699</v>
      </c>
      <c r="AO30">
        <v>1.1045911112862301</v>
      </c>
      <c r="AP30">
        <v>1.00057751941132</v>
      </c>
      <c r="AQ30">
        <v>51.280929483762499</v>
      </c>
      <c r="AT30">
        <v>52.515335661211097</v>
      </c>
      <c r="AU30">
        <v>50.046523306313901</v>
      </c>
      <c r="AV30">
        <v>4451.8483336420304</v>
      </c>
      <c r="AW30">
        <v>531.20413926056597</v>
      </c>
      <c r="AX30">
        <v>1223.3722736485499</v>
      </c>
      <c r="BC30">
        <v>209.511154174805</v>
      </c>
      <c r="BD30">
        <v>202.25697326660199</v>
      </c>
      <c r="BG30">
        <v>2.1582362020633199</v>
      </c>
      <c r="BH30">
        <v>2.0521010593317701</v>
      </c>
      <c r="BK30">
        <v>1.0791181010316599</v>
      </c>
      <c r="BL30">
        <v>1.0260505296658899</v>
      </c>
      <c r="BO30">
        <v>51.910721578577203</v>
      </c>
      <c r="BP30">
        <v>50.651137388947802</v>
      </c>
      <c r="BQ30" t="s">
        <v>86</v>
      </c>
      <c r="BR30">
        <v>2961</v>
      </c>
      <c r="BS30">
        <v>271</v>
      </c>
      <c r="BT30">
        <v>169</v>
      </c>
      <c r="BU30">
        <v>14906</v>
      </c>
      <c r="BV30">
        <v>2877</v>
      </c>
      <c r="BW30">
        <v>193</v>
      </c>
      <c r="BX30">
        <v>208</v>
      </c>
      <c r="BY30">
        <v>15029</v>
      </c>
    </row>
    <row r="31" spans="1:77" x14ac:dyDescent="0.25">
      <c r="A31" t="s">
        <v>121</v>
      </c>
      <c r="B31" t="s">
        <v>172</v>
      </c>
      <c r="C31" t="s">
        <v>174</v>
      </c>
      <c r="F31" t="s">
        <v>178</v>
      </c>
      <c r="G31">
        <v>198.73065185546901</v>
      </c>
      <c r="I31" t="s">
        <v>79</v>
      </c>
      <c r="J31" t="s">
        <v>80</v>
      </c>
      <c r="K31" t="s">
        <v>81</v>
      </c>
      <c r="L31" t="s">
        <v>82</v>
      </c>
      <c r="M31" t="s">
        <v>82</v>
      </c>
      <c r="N31" t="s">
        <v>83</v>
      </c>
      <c r="O31" t="s">
        <v>171</v>
      </c>
      <c r="P31">
        <v>3974.61303710938</v>
      </c>
      <c r="S31">
        <v>205.72613525390599</v>
      </c>
      <c r="T31">
        <v>191.78106689453099</v>
      </c>
      <c r="U31">
        <v>18307</v>
      </c>
      <c r="V31">
        <v>3130</v>
      </c>
      <c r="W31">
        <v>15177</v>
      </c>
      <c r="X31">
        <v>186.781613189159</v>
      </c>
      <c r="Y31">
        <v>2.0320861339569101</v>
      </c>
      <c r="AB31">
        <v>2.1332792648352599</v>
      </c>
      <c r="AC31">
        <v>1.9308930329443501</v>
      </c>
      <c r="AD31">
        <v>2</v>
      </c>
      <c r="AF31">
        <v>1403.14526367188</v>
      </c>
      <c r="AI31">
        <v>8.4571480756608306</v>
      </c>
      <c r="AJ31">
        <v>8.0979559003775101</v>
      </c>
      <c r="AK31" t="s">
        <v>170</v>
      </c>
      <c r="AL31">
        <v>1.0160430744449001</v>
      </c>
      <c r="AO31">
        <v>1.0666396324176299</v>
      </c>
      <c r="AP31">
        <v>0.96544651647217505</v>
      </c>
      <c r="AQ31">
        <v>50.397885210099503</v>
      </c>
      <c r="AT31">
        <v>51.642747638065202</v>
      </c>
      <c r="AU31">
        <v>49.153022782133696</v>
      </c>
      <c r="AV31">
        <v>5059.7273494830097</v>
      </c>
      <c r="AW31">
        <v>1002.00544229942</v>
      </c>
      <c r="AX31">
        <v>1695.7657290468201</v>
      </c>
      <c r="BC31">
        <v>202.294021606445</v>
      </c>
      <c r="BD31">
        <v>195.17924499511699</v>
      </c>
      <c r="BG31">
        <v>2.0837148086564099</v>
      </c>
      <c r="BH31">
        <v>1.9804574891232001</v>
      </c>
      <c r="BK31">
        <v>1.0418574043282001</v>
      </c>
      <c r="BL31">
        <v>0.99022874456160104</v>
      </c>
      <c r="BO31">
        <v>51.033013184460103</v>
      </c>
      <c r="BP31">
        <v>49.762757235738903</v>
      </c>
      <c r="BQ31" t="s">
        <v>86</v>
      </c>
      <c r="BR31">
        <v>2961</v>
      </c>
      <c r="BS31">
        <v>271</v>
      </c>
      <c r="BT31">
        <v>169</v>
      </c>
      <c r="BU31">
        <v>14906</v>
      </c>
      <c r="BV31">
        <v>2877</v>
      </c>
      <c r="BW31">
        <v>193</v>
      </c>
      <c r="BX31">
        <v>208</v>
      </c>
      <c r="BY31">
        <v>15029</v>
      </c>
    </row>
    <row r="32" spans="1:77" x14ac:dyDescent="0.25">
      <c r="A32" t="s">
        <v>121</v>
      </c>
      <c r="B32" t="s">
        <v>172</v>
      </c>
      <c r="C32" t="s">
        <v>174</v>
      </c>
      <c r="F32" t="s">
        <v>179</v>
      </c>
      <c r="G32">
        <v>194.54884338378901</v>
      </c>
      <c r="I32" t="s">
        <v>79</v>
      </c>
      <c r="J32" t="s">
        <v>80</v>
      </c>
      <c r="K32" t="s">
        <v>81</v>
      </c>
      <c r="L32" t="s">
        <v>82</v>
      </c>
      <c r="M32" t="s">
        <v>82</v>
      </c>
      <c r="N32" t="s">
        <v>83</v>
      </c>
      <c r="O32" t="s">
        <v>89</v>
      </c>
      <c r="P32">
        <v>3890.97680664063</v>
      </c>
      <c r="S32">
        <v>201.46301269531301</v>
      </c>
      <c r="T32">
        <v>187.67945861816401</v>
      </c>
      <c r="U32">
        <v>18307</v>
      </c>
      <c r="V32">
        <v>3070</v>
      </c>
      <c r="W32">
        <v>15237</v>
      </c>
      <c r="X32">
        <v>181.02463197526799</v>
      </c>
      <c r="Y32">
        <v>1.9893257617950399</v>
      </c>
      <c r="AB32">
        <v>2.0888659060430901</v>
      </c>
      <c r="AC32">
        <v>1.88978566311947</v>
      </c>
      <c r="AD32">
        <v>2</v>
      </c>
      <c r="AF32">
        <v>2529.7421875</v>
      </c>
      <c r="AI32">
        <v>4.1242518327371602</v>
      </c>
      <c r="AJ32">
        <v>8.4633008486702401</v>
      </c>
      <c r="AK32" t="s">
        <v>170</v>
      </c>
      <c r="AL32">
        <v>0.99466289229063998</v>
      </c>
      <c r="AO32">
        <v>1.0444329530215399</v>
      </c>
      <c r="AP32">
        <v>0.94489283155973702</v>
      </c>
      <c r="AQ32">
        <v>49.866215295577298</v>
      </c>
      <c r="AT32">
        <v>51.117134194732103</v>
      </c>
      <c r="AU32">
        <v>48.615296396422501</v>
      </c>
      <c r="AV32">
        <v>4968.9301977300502</v>
      </c>
      <c r="AW32">
        <v>2189.3880233248901</v>
      </c>
      <c r="AX32">
        <v>2655.5045074797999</v>
      </c>
      <c r="BC32">
        <v>198.07083129882801</v>
      </c>
      <c r="BD32">
        <v>191.038497924805</v>
      </c>
      <c r="BG32">
        <v>2.0401109487140401</v>
      </c>
      <c r="BH32">
        <v>1.93854062044852</v>
      </c>
      <c r="BK32">
        <v>1.02005547435702</v>
      </c>
      <c r="BL32">
        <v>0.96927031022425802</v>
      </c>
      <c r="BO32">
        <v>50.504431531175598</v>
      </c>
      <c r="BP32">
        <v>49.227999059978998</v>
      </c>
      <c r="BQ32" t="s">
        <v>86</v>
      </c>
      <c r="BR32">
        <v>2961</v>
      </c>
      <c r="BS32">
        <v>271</v>
      </c>
      <c r="BT32">
        <v>169</v>
      </c>
      <c r="BU32">
        <v>14906</v>
      </c>
      <c r="BV32">
        <v>2877</v>
      </c>
      <c r="BW32">
        <v>193</v>
      </c>
      <c r="BX32">
        <v>208</v>
      </c>
      <c r="BY32">
        <v>15029</v>
      </c>
    </row>
    <row r="33" spans="1:77" x14ac:dyDescent="0.25">
      <c r="A33" t="s">
        <v>121</v>
      </c>
      <c r="B33" t="s">
        <v>172</v>
      </c>
      <c r="C33" t="s">
        <v>174</v>
      </c>
      <c r="F33" t="s">
        <v>170</v>
      </c>
      <c r="G33">
        <v>195.59274291992199</v>
      </c>
      <c r="I33" t="s">
        <v>79</v>
      </c>
      <c r="J33" t="s">
        <v>80</v>
      </c>
      <c r="K33" t="s">
        <v>81</v>
      </c>
      <c r="L33" t="s">
        <v>82</v>
      </c>
      <c r="M33" t="s">
        <v>82</v>
      </c>
      <c r="N33" t="s">
        <v>83</v>
      </c>
      <c r="O33" t="s">
        <v>90</v>
      </c>
      <c r="P33">
        <v>3911.85498046875</v>
      </c>
      <c r="S33">
        <v>202.52728271484401</v>
      </c>
      <c r="T33">
        <v>188.70329284668</v>
      </c>
      <c r="U33">
        <v>18307</v>
      </c>
      <c r="V33">
        <v>3085</v>
      </c>
      <c r="W33">
        <v>15222</v>
      </c>
      <c r="X33">
        <v>181.02463197526799</v>
      </c>
      <c r="AF33">
        <v>3466.97875976563</v>
      </c>
      <c r="AI33">
        <v>8.5672590949160803</v>
      </c>
      <c r="AJ33">
        <v>8.8502645028259099</v>
      </c>
      <c r="AV33">
        <v>7807.2433060360099</v>
      </c>
      <c r="AW33">
        <v>2601.8946260385401</v>
      </c>
      <c r="AX33">
        <v>3479.07279164689</v>
      </c>
      <c r="BC33">
        <v>199.12509155273401</v>
      </c>
      <c r="BD33">
        <v>192.07211303710901</v>
      </c>
      <c r="BQ33" t="s">
        <v>86</v>
      </c>
      <c r="BR33">
        <v>2961</v>
      </c>
      <c r="BS33">
        <v>271</v>
      </c>
      <c r="BT33">
        <v>169</v>
      </c>
      <c r="BU33">
        <v>14906</v>
      </c>
      <c r="BV33">
        <v>2877</v>
      </c>
      <c r="BW33">
        <v>193</v>
      </c>
      <c r="BX33">
        <v>208</v>
      </c>
      <c r="BY33">
        <v>15029</v>
      </c>
    </row>
    <row r="34" spans="1:77" x14ac:dyDescent="0.25">
      <c r="A34" t="s">
        <v>122</v>
      </c>
      <c r="B34" t="s">
        <v>172</v>
      </c>
      <c r="C34" t="s">
        <v>175</v>
      </c>
      <c r="F34" t="s">
        <v>169</v>
      </c>
      <c r="G34">
        <v>207.52198791503901</v>
      </c>
      <c r="I34" t="s">
        <v>79</v>
      </c>
      <c r="J34" t="s">
        <v>80</v>
      </c>
      <c r="K34" t="s">
        <v>81</v>
      </c>
      <c r="L34" t="s">
        <v>82</v>
      </c>
      <c r="M34" t="s">
        <v>82</v>
      </c>
      <c r="N34" t="s">
        <v>83</v>
      </c>
      <c r="O34" t="s">
        <v>84</v>
      </c>
      <c r="P34">
        <v>4150.43994140625</v>
      </c>
      <c r="S34">
        <v>214.71452331543</v>
      </c>
      <c r="T34">
        <v>200.37675476074199</v>
      </c>
      <c r="U34">
        <v>18575</v>
      </c>
      <c r="V34">
        <v>3229</v>
      </c>
      <c r="W34">
        <v>15346</v>
      </c>
      <c r="X34">
        <v>170.866299305485</v>
      </c>
      <c r="Y34">
        <v>2.1913189888000502</v>
      </c>
      <c r="AB34">
        <v>2.3006593425000998</v>
      </c>
      <c r="AC34">
        <v>2.0819787842923101</v>
      </c>
      <c r="AD34">
        <v>2</v>
      </c>
      <c r="AF34">
        <v>1581.63269042969</v>
      </c>
      <c r="AI34">
        <v>7.85108473558663</v>
      </c>
      <c r="AJ34">
        <v>12.216400627520599</v>
      </c>
      <c r="AK34" t="s">
        <v>170</v>
      </c>
      <c r="AL34">
        <v>1.0956595316980999</v>
      </c>
      <c r="AO34">
        <v>1.1503296712500499</v>
      </c>
      <c r="AP34">
        <v>1.0409893921461599</v>
      </c>
      <c r="AQ34">
        <v>52.282325211972498</v>
      </c>
      <c r="AT34">
        <v>53.527151435076597</v>
      </c>
      <c r="AU34">
        <v>51.0374989888684</v>
      </c>
      <c r="AV34">
        <v>4502.1204964787503</v>
      </c>
      <c r="AW34">
        <v>524.46371035586401</v>
      </c>
      <c r="AX34">
        <v>1215.92286310907</v>
      </c>
      <c r="BC34">
        <v>211.18571472168</v>
      </c>
      <c r="BD34">
        <v>203.87059020996099</v>
      </c>
      <c r="BG34">
        <v>2.2471044149026098</v>
      </c>
      <c r="BH34">
        <v>2.1355337118898001</v>
      </c>
      <c r="BK34">
        <v>1.12355220745131</v>
      </c>
      <c r="BL34">
        <v>1.0677668559449001</v>
      </c>
      <c r="BO34">
        <v>52.917434880517199</v>
      </c>
      <c r="BP34">
        <v>51.647215543427798</v>
      </c>
      <c r="BQ34" t="s">
        <v>86</v>
      </c>
      <c r="BR34">
        <v>2714</v>
      </c>
      <c r="BS34">
        <v>515</v>
      </c>
      <c r="BT34">
        <v>334</v>
      </c>
      <c r="BU34">
        <v>15012</v>
      </c>
      <c r="BV34">
        <v>2619</v>
      </c>
      <c r="BW34">
        <v>366</v>
      </c>
      <c r="BX34">
        <v>352</v>
      </c>
      <c r="BY34">
        <v>15238</v>
      </c>
    </row>
    <row r="35" spans="1:77" x14ac:dyDescent="0.25">
      <c r="A35" t="s">
        <v>122</v>
      </c>
      <c r="B35" t="s">
        <v>172</v>
      </c>
      <c r="C35" t="s">
        <v>175</v>
      </c>
      <c r="F35" t="s">
        <v>178</v>
      </c>
      <c r="G35">
        <v>194.77955627441401</v>
      </c>
      <c r="I35" t="s">
        <v>79</v>
      </c>
      <c r="J35" t="s">
        <v>80</v>
      </c>
      <c r="K35" t="s">
        <v>81</v>
      </c>
      <c r="L35" t="s">
        <v>82</v>
      </c>
      <c r="M35" t="s">
        <v>82</v>
      </c>
      <c r="N35" t="s">
        <v>83</v>
      </c>
      <c r="O35" t="s">
        <v>171</v>
      </c>
      <c r="P35">
        <v>3895.59106445313</v>
      </c>
      <c r="S35">
        <v>201.72596740722699</v>
      </c>
      <c r="T35">
        <v>187.87725830078099</v>
      </c>
      <c r="U35">
        <v>18575</v>
      </c>
      <c r="V35">
        <v>3048</v>
      </c>
      <c r="W35">
        <v>15527</v>
      </c>
      <c r="X35">
        <v>170.866299305485</v>
      </c>
      <c r="Y35">
        <v>2.0567660331726101</v>
      </c>
      <c r="AB35">
        <v>2.1608334858140599</v>
      </c>
      <c r="AC35">
        <v>1.9526983776019999</v>
      </c>
      <c r="AD35">
        <v>2</v>
      </c>
      <c r="AF35">
        <v>1403.14526367188</v>
      </c>
      <c r="AI35">
        <v>7.7387748794037803</v>
      </c>
      <c r="AJ35">
        <v>8.0984633440645499</v>
      </c>
      <c r="AK35" t="s">
        <v>170</v>
      </c>
      <c r="AL35">
        <v>1.02838296585401</v>
      </c>
      <c r="AO35">
        <v>1.0804167429070299</v>
      </c>
      <c r="AP35">
        <v>0.97634918880099997</v>
      </c>
      <c r="AQ35">
        <v>50.699645144230999</v>
      </c>
      <c r="AT35">
        <v>51.9643390981755</v>
      </c>
      <c r="AU35">
        <v>49.434951190286498</v>
      </c>
      <c r="AV35">
        <v>5021.8378562626904</v>
      </c>
      <c r="AW35">
        <v>988.25835637603404</v>
      </c>
      <c r="AX35">
        <v>1650.1345510276899</v>
      </c>
      <c r="BC35">
        <v>198.31809997558599</v>
      </c>
      <c r="BD35">
        <v>191.25250244140599</v>
      </c>
      <c r="BG35">
        <v>2.10986110885151</v>
      </c>
      <c r="BH35">
        <v>2.00367075456455</v>
      </c>
      <c r="BK35">
        <v>1.0549305544257499</v>
      </c>
      <c r="BL35">
        <v>1.0018353772822799</v>
      </c>
      <c r="BO35">
        <v>51.344890918418798</v>
      </c>
      <c r="BP35">
        <v>50.054399370043299</v>
      </c>
      <c r="BQ35" t="s">
        <v>86</v>
      </c>
      <c r="BR35">
        <v>2714</v>
      </c>
      <c r="BS35">
        <v>515</v>
      </c>
      <c r="BT35">
        <v>334</v>
      </c>
      <c r="BU35">
        <v>15012</v>
      </c>
      <c r="BV35">
        <v>2619</v>
      </c>
      <c r="BW35">
        <v>366</v>
      </c>
      <c r="BX35">
        <v>352</v>
      </c>
      <c r="BY35">
        <v>15238</v>
      </c>
    </row>
    <row r="36" spans="1:77" x14ac:dyDescent="0.25">
      <c r="A36" t="s">
        <v>122</v>
      </c>
      <c r="B36" t="s">
        <v>172</v>
      </c>
      <c r="C36" t="s">
        <v>175</v>
      </c>
      <c r="F36" t="s">
        <v>179</v>
      </c>
      <c r="G36">
        <v>190.37916564941401</v>
      </c>
      <c r="I36" t="s">
        <v>79</v>
      </c>
      <c r="J36" t="s">
        <v>80</v>
      </c>
      <c r="K36" t="s">
        <v>81</v>
      </c>
      <c r="L36" t="s">
        <v>82</v>
      </c>
      <c r="M36" t="s">
        <v>82</v>
      </c>
      <c r="N36" t="s">
        <v>83</v>
      </c>
      <c r="O36" t="s">
        <v>89</v>
      </c>
      <c r="P36">
        <v>3807.58325195313</v>
      </c>
      <c r="S36">
        <v>197.23922729492199</v>
      </c>
      <c r="T36">
        <v>183.56213378906301</v>
      </c>
      <c r="U36">
        <v>18575</v>
      </c>
      <c r="V36">
        <v>2985</v>
      </c>
      <c r="W36">
        <v>15590</v>
      </c>
      <c r="X36">
        <v>164.585885682151</v>
      </c>
      <c r="Y36">
        <v>2.0103001594543501</v>
      </c>
      <c r="AB36">
        <v>2.1125420466054199</v>
      </c>
      <c r="AC36">
        <v>1.9080583644876199</v>
      </c>
      <c r="AD36">
        <v>2</v>
      </c>
      <c r="AF36">
        <v>2529.7421875</v>
      </c>
      <c r="AI36">
        <v>3.5053828661408701</v>
      </c>
      <c r="AJ36">
        <v>8.9695135817513503</v>
      </c>
      <c r="AK36" t="s">
        <v>170</v>
      </c>
      <c r="AL36">
        <v>1.0051501027732599</v>
      </c>
      <c r="AO36">
        <v>1.0562710233027099</v>
      </c>
      <c r="AP36">
        <v>0.95402918224380995</v>
      </c>
      <c r="AQ36">
        <v>50.128421876400601</v>
      </c>
      <c r="AT36">
        <v>51.399888276052401</v>
      </c>
      <c r="AU36">
        <v>48.856955476748702</v>
      </c>
      <c r="AV36">
        <v>5025.6174564227404</v>
      </c>
      <c r="AW36">
        <v>2181.5729757938998</v>
      </c>
      <c r="AX36">
        <v>2638.6105410524301</v>
      </c>
      <c r="BC36">
        <v>193.87379455566401</v>
      </c>
      <c r="BD36">
        <v>186.895751953125</v>
      </c>
      <c r="BG36">
        <v>2.0624639171453301</v>
      </c>
      <c r="BH36">
        <v>1.9581364939477099</v>
      </c>
      <c r="BK36">
        <v>1.0312319585726599</v>
      </c>
      <c r="BL36">
        <v>0.97906824697385497</v>
      </c>
      <c r="BO36">
        <v>50.777123091990099</v>
      </c>
      <c r="BP36">
        <v>49.479720660811097</v>
      </c>
      <c r="BQ36" t="s">
        <v>86</v>
      </c>
      <c r="BR36">
        <v>2714</v>
      </c>
      <c r="BS36">
        <v>515</v>
      </c>
      <c r="BT36">
        <v>334</v>
      </c>
      <c r="BU36">
        <v>15012</v>
      </c>
      <c r="BV36">
        <v>2619</v>
      </c>
      <c r="BW36">
        <v>366</v>
      </c>
      <c r="BX36">
        <v>352</v>
      </c>
      <c r="BY36">
        <v>15238</v>
      </c>
    </row>
    <row r="37" spans="1:77" x14ac:dyDescent="0.25">
      <c r="A37" t="s">
        <v>122</v>
      </c>
      <c r="B37" t="s">
        <v>172</v>
      </c>
      <c r="C37" t="s">
        <v>175</v>
      </c>
      <c r="F37" t="s">
        <v>170</v>
      </c>
      <c r="G37">
        <v>189.40371704101599</v>
      </c>
      <c r="I37" t="s">
        <v>79</v>
      </c>
      <c r="J37" t="s">
        <v>80</v>
      </c>
      <c r="K37" t="s">
        <v>81</v>
      </c>
      <c r="L37" t="s">
        <v>82</v>
      </c>
      <c r="M37" t="s">
        <v>82</v>
      </c>
      <c r="N37" t="s">
        <v>83</v>
      </c>
      <c r="O37" t="s">
        <v>90</v>
      </c>
      <c r="P37">
        <v>3788.07421875</v>
      </c>
      <c r="S37">
        <v>196.244552612305</v>
      </c>
      <c r="T37">
        <v>182.60568237304699</v>
      </c>
      <c r="U37">
        <v>18575</v>
      </c>
      <c r="V37">
        <v>2971</v>
      </c>
      <c r="W37">
        <v>15604</v>
      </c>
      <c r="X37">
        <v>164.585885682151</v>
      </c>
      <c r="AF37">
        <v>3466.97875976563</v>
      </c>
      <c r="AI37">
        <v>7.13852954112871</v>
      </c>
      <c r="AJ37">
        <v>7.9669329911707596</v>
      </c>
      <c r="AV37">
        <v>7789.0815876717097</v>
      </c>
      <c r="AW37">
        <v>2607.0503846388301</v>
      </c>
      <c r="AX37">
        <v>3435.8963983244698</v>
      </c>
      <c r="BC37">
        <v>192.88854980468801</v>
      </c>
      <c r="BD37">
        <v>185.93000793457</v>
      </c>
      <c r="BQ37" t="s">
        <v>86</v>
      </c>
      <c r="BR37">
        <v>2714</v>
      </c>
      <c r="BS37">
        <v>515</v>
      </c>
      <c r="BT37">
        <v>334</v>
      </c>
      <c r="BU37">
        <v>15012</v>
      </c>
      <c r="BV37">
        <v>2619</v>
      </c>
      <c r="BW37">
        <v>366</v>
      </c>
      <c r="BX37">
        <v>352</v>
      </c>
      <c r="BY37">
        <v>15238</v>
      </c>
    </row>
    <row r="38" spans="1:77" x14ac:dyDescent="0.25">
      <c r="A38" t="s">
        <v>123</v>
      </c>
      <c r="B38" t="s">
        <v>172</v>
      </c>
      <c r="C38" t="s">
        <v>176</v>
      </c>
      <c r="F38" t="s">
        <v>169</v>
      </c>
      <c r="G38">
        <v>192.314865112305</v>
      </c>
      <c r="I38" t="s">
        <v>79</v>
      </c>
      <c r="J38" t="s">
        <v>80</v>
      </c>
      <c r="K38" t="s">
        <v>81</v>
      </c>
      <c r="L38" t="s">
        <v>82</v>
      </c>
      <c r="M38" t="s">
        <v>82</v>
      </c>
      <c r="N38" t="s">
        <v>83</v>
      </c>
      <c r="O38" t="s">
        <v>84</v>
      </c>
      <c r="P38">
        <v>3846.29736328125</v>
      </c>
      <c r="S38">
        <v>199.11102294921901</v>
      </c>
      <c r="T38">
        <v>185.56147766113301</v>
      </c>
      <c r="U38">
        <v>18918</v>
      </c>
      <c r="V38">
        <v>3104</v>
      </c>
      <c r="W38">
        <v>15814</v>
      </c>
      <c r="X38">
        <v>109.453431370041</v>
      </c>
      <c r="Y38">
        <v>2.0949680805206299</v>
      </c>
      <c r="AB38">
        <v>2.2004566464113</v>
      </c>
      <c r="AC38">
        <v>1.98947954901216</v>
      </c>
      <c r="AD38">
        <v>2</v>
      </c>
      <c r="AF38">
        <v>1581.63269042969</v>
      </c>
      <c r="AI38">
        <v>7.0819519360148897</v>
      </c>
      <c r="AJ38">
        <v>7.7731373201365299</v>
      </c>
      <c r="AK38" t="s">
        <v>170</v>
      </c>
      <c r="AL38">
        <v>1.0474840488558701</v>
      </c>
      <c r="AO38">
        <v>1.10022832320565</v>
      </c>
      <c r="AP38">
        <v>0.99473977450608098</v>
      </c>
      <c r="AQ38">
        <v>51.159570666311197</v>
      </c>
      <c r="AT38">
        <v>52.417726013395303</v>
      </c>
      <c r="AU38">
        <v>49.901415319227098</v>
      </c>
      <c r="AV38">
        <v>4765.1938149363696</v>
      </c>
      <c r="AW38">
        <v>553.82756411454898</v>
      </c>
      <c r="AX38">
        <v>1244.81397084628</v>
      </c>
      <c r="BC38">
        <v>195.77691650390599</v>
      </c>
      <c r="BD38">
        <v>188.86395263671901</v>
      </c>
      <c r="BG38">
        <v>2.1487883472885398</v>
      </c>
      <c r="BH38">
        <v>2.0411478481349299</v>
      </c>
      <c r="BK38">
        <v>1.0743941736442699</v>
      </c>
      <c r="BL38">
        <v>1.0205739240674701</v>
      </c>
      <c r="BO38">
        <v>51.801481429339098</v>
      </c>
      <c r="BP38">
        <v>50.517659903283203</v>
      </c>
      <c r="BQ38" t="s">
        <v>86</v>
      </c>
      <c r="BR38">
        <v>1915</v>
      </c>
      <c r="BS38">
        <v>1189</v>
      </c>
      <c r="BT38">
        <v>1003</v>
      </c>
      <c r="BU38">
        <v>14811</v>
      </c>
      <c r="BV38">
        <v>1891</v>
      </c>
      <c r="BW38">
        <v>915</v>
      </c>
      <c r="BX38">
        <v>1084</v>
      </c>
      <c r="BY38">
        <v>15028</v>
      </c>
    </row>
    <row r="39" spans="1:77" x14ac:dyDescent="0.25">
      <c r="A39" t="s">
        <v>123</v>
      </c>
      <c r="B39" t="s">
        <v>172</v>
      </c>
      <c r="C39" t="s">
        <v>176</v>
      </c>
      <c r="F39" t="s">
        <v>178</v>
      </c>
      <c r="G39">
        <v>179.76727294921901</v>
      </c>
      <c r="I39" t="s">
        <v>79</v>
      </c>
      <c r="J39" t="s">
        <v>80</v>
      </c>
      <c r="K39" t="s">
        <v>81</v>
      </c>
      <c r="L39" t="s">
        <v>82</v>
      </c>
      <c r="M39" t="s">
        <v>82</v>
      </c>
      <c r="N39" t="s">
        <v>83</v>
      </c>
      <c r="O39" t="s">
        <v>171</v>
      </c>
      <c r="P39">
        <v>3595.34545898438</v>
      </c>
      <c r="S39">
        <v>186.31750488281301</v>
      </c>
      <c r="T39">
        <v>173.25679016113301</v>
      </c>
      <c r="U39">
        <v>18918</v>
      </c>
      <c r="V39">
        <v>2918</v>
      </c>
      <c r="W39">
        <v>16000</v>
      </c>
      <c r="X39">
        <v>109.453431370041</v>
      </c>
      <c r="Y39">
        <v>1.9582817554473899</v>
      </c>
      <c r="AB39">
        <v>2.0584055376344801</v>
      </c>
      <c r="AC39">
        <v>1.8581580792375301</v>
      </c>
      <c r="AD39">
        <v>2</v>
      </c>
      <c r="AF39">
        <v>1403.14526367188</v>
      </c>
      <c r="AI39">
        <v>6.9490829162338796</v>
      </c>
      <c r="AJ39">
        <v>7.09624398165451</v>
      </c>
      <c r="AK39" t="s">
        <v>170</v>
      </c>
      <c r="AL39">
        <v>0.97914090421800304</v>
      </c>
      <c r="AO39">
        <v>1.02920276881724</v>
      </c>
      <c r="AP39">
        <v>0.92907903961876503</v>
      </c>
      <c r="AQ39">
        <v>49.473026510200903</v>
      </c>
      <c r="AT39">
        <v>50.751093423003702</v>
      </c>
      <c r="AU39">
        <v>48.194959597398103</v>
      </c>
      <c r="AV39">
        <v>5439.2787514909496</v>
      </c>
      <c r="AW39">
        <v>1014.99720611572</v>
      </c>
      <c r="AX39">
        <v>1697.4188970663999</v>
      </c>
      <c r="BC39">
        <v>183.10423278808599</v>
      </c>
      <c r="BD39">
        <v>176.44065856933599</v>
      </c>
      <c r="BG39">
        <v>2.0093649679217198</v>
      </c>
      <c r="BH39">
        <v>1.9071986489502899</v>
      </c>
      <c r="BK39">
        <v>1.0046824839608599</v>
      </c>
      <c r="BL39">
        <v>0.95359932447514595</v>
      </c>
      <c r="BO39">
        <v>50.125096668421897</v>
      </c>
      <c r="BP39">
        <v>48.820956351980001</v>
      </c>
      <c r="BQ39" t="s">
        <v>86</v>
      </c>
      <c r="BR39">
        <v>1915</v>
      </c>
      <c r="BS39">
        <v>1189</v>
      </c>
      <c r="BT39">
        <v>1003</v>
      </c>
      <c r="BU39">
        <v>14811</v>
      </c>
      <c r="BV39">
        <v>1891</v>
      </c>
      <c r="BW39">
        <v>915</v>
      </c>
      <c r="BX39">
        <v>1084</v>
      </c>
      <c r="BY39">
        <v>15028</v>
      </c>
    </row>
    <row r="40" spans="1:77" x14ac:dyDescent="0.25">
      <c r="A40" t="s">
        <v>123</v>
      </c>
      <c r="B40" t="s">
        <v>172</v>
      </c>
      <c r="C40" t="s">
        <v>176</v>
      </c>
      <c r="F40" t="s">
        <v>179</v>
      </c>
      <c r="G40">
        <v>172.28190612793</v>
      </c>
      <c r="I40" t="s">
        <v>79</v>
      </c>
      <c r="J40" t="s">
        <v>80</v>
      </c>
      <c r="K40" t="s">
        <v>81</v>
      </c>
      <c r="L40" t="s">
        <v>82</v>
      </c>
      <c r="M40" t="s">
        <v>82</v>
      </c>
      <c r="N40" t="s">
        <v>83</v>
      </c>
      <c r="O40" t="s">
        <v>89</v>
      </c>
      <c r="P40">
        <v>3445.63818359375</v>
      </c>
      <c r="S40">
        <v>178.68238830566401</v>
      </c>
      <c r="T40">
        <v>165.91938781738301</v>
      </c>
      <c r="U40">
        <v>18918</v>
      </c>
      <c r="V40">
        <v>2806</v>
      </c>
      <c r="W40">
        <v>16112</v>
      </c>
      <c r="X40">
        <v>108.85800855124199</v>
      </c>
      <c r="Y40">
        <v>1.8767404556274401</v>
      </c>
      <c r="AB40">
        <v>1.97365222544803</v>
      </c>
      <c r="AC40">
        <v>1.77982878539545</v>
      </c>
      <c r="AD40">
        <v>2</v>
      </c>
      <c r="AF40">
        <v>2529.7421875</v>
      </c>
      <c r="AI40">
        <v>2.9497455351058699</v>
      </c>
      <c r="AJ40">
        <v>6.4320887243437097</v>
      </c>
      <c r="AK40" t="s">
        <v>170</v>
      </c>
      <c r="AL40">
        <v>0.93837025271087005</v>
      </c>
      <c r="AO40">
        <v>0.98682611272401599</v>
      </c>
      <c r="AP40">
        <v>0.88991439269772299</v>
      </c>
      <c r="AQ40">
        <v>48.410268956538602</v>
      </c>
      <c r="AT40">
        <v>49.699921839965697</v>
      </c>
      <c r="AU40">
        <v>47.120616073111599</v>
      </c>
      <c r="AV40">
        <v>5842.48132089301</v>
      </c>
      <c r="AW40">
        <v>2242.68730078719</v>
      </c>
      <c r="AX40">
        <v>2776.62439881113</v>
      </c>
      <c r="BC40">
        <v>175.54269409179699</v>
      </c>
      <c r="BD40">
        <v>169.031005859375</v>
      </c>
      <c r="BG40">
        <v>1.9261849261132999</v>
      </c>
      <c r="BH40">
        <v>1.82729608473018</v>
      </c>
      <c r="BK40">
        <v>0.96309246305664997</v>
      </c>
      <c r="BL40">
        <v>0.91364804236508901</v>
      </c>
      <c r="BO40">
        <v>49.068250671205902</v>
      </c>
      <c r="BP40">
        <v>47.7522872418714</v>
      </c>
      <c r="BQ40" t="s">
        <v>86</v>
      </c>
      <c r="BR40">
        <v>1915</v>
      </c>
      <c r="BS40">
        <v>1189</v>
      </c>
      <c r="BT40">
        <v>1003</v>
      </c>
      <c r="BU40">
        <v>14811</v>
      </c>
      <c r="BV40">
        <v>1891</v>
      </c>
      <c r="BW40">
        <v>915</v>
      </c>
      <c r="BX40">
        <v>1084</v>
      </c>
      <c r="BY40">
        <v>15028</v>
      </c>
    </row>
    <row r="41" spans="1:77" x14ac:dyDescent="0.25">
      <c r="A41" t="s">
        <v>123</v>
      </c>
      <c r="B41" t="s">
        <v>172</v>
      </c>
      <c r="C41" t="s">
        <v>176</v>
      </c>
      <c r="F41" t="s">
        <v>170</v>
      </c>
      <c r="G41">
        <v>183.59693908691401</v>
      </c>
      <c r="I41" t="s">
        <v>79</v>
      </c>
      <c r="J41" t="s">
        <v>80</v>
      </c>
      <c r="K41" t="s">
        <v>81</v>
      </c>
      <c r="L41" t="s">
        <v>82</v>
      </c>
      <c r="M41" t="s">
        <v>82</v>
      </c>
      <c r="N41" t="s">
        <v>83</v>
      </c>
      <c r="O41" t="s">
        <v>90</v>
      </c>
      <c r="P41">
        <v>3671.93872070313</v>
      </c>
      <c r="S41">
        <v>190.22286987304699</v>
      </c>
      <c r="T41">
        <v>177.01165771484401</v>
      </c>
      <c r="U41">
        <v>18918</v>
      </c>
      <c r="V41">
        <v>2975</v>
      </c>
      <c r="W41">
        <v>15943</v>
      </c>
      <c r="X41">
        <v>108.85800855124199</v>
      </c>
      <c r="AF41">
        <v>3466.97875976563</v>
      </c>
      <c r="AI41">
        <v>6.5534835716949704</v>
      </c>
      <c r="AJ41">
        <v>6.1850115368163303</v>
      </c>
      <c r="AV41">
        <v>8361.33250155922</v>
      </c>
      <c r="AW41">
        <v>2699.8773756354399</v>
      </c>
      <c r="AX41">
        <v>3590.18443767283</v>
      </c>
      <c r="BC41">
        <v>186.972412109375</v>
      </c>
      <c r="BD41">
        <v>180.23204040527301</v>
      </c>
      <c r="BQ41" t="s">
        <v>86</v>
      </c>
      <c r="BR41">
        <v>1915</v>
      </c>
      <c r="BS41">
        <v>1189</v>
      </c>
      <c r="BT41">
        <v>1003</v>
      </c>
      <c r="BU41">
        <v>14811</v>
      </c>
      <c r="BV41">
        <v>1891</v>
      </c>
      <c r="BW41">
        <v>915</v>
      </c>
      <c r="BX41">
        <v>1084</v>
      </c>
      <c r="BY41">
        <v>15028</v>
      </c>
    </row>
    <row r="42" spans="1:77" x14ac:dyDescent="0.25">
      <c r="A42" t="s">
        <v>129</v>
      </c>
      <c r="B42" t="s">
        <v>168</v>
      </c>
      <c r="F42" t="s">
        <v>169</v>
      </c>
      <c r="G42">
        <v>88.785369873046903</v>
      </c>
      <c r="I42" t="s">
        <v>79</v>
      </c>
      <c r="J42" t="s">
        <v>80</v>
      </c>
      <c r="K42" t="s">
        <v>81</v>
      </c>
      <c r="L42" t="s">
        <v>82</v>
      </c>
      <c r="M42" t="s">
        <v>82</v>
      </c>
      <c r="N42" t="s">
        <v>83</v>
      </c>
      <c r="O42" t="s">
        <v>84</v>
      </c>
      <c r="P42">
        <v>1775.70739746094</v>
      </c>
      <c r="S42">
        <v>93.364593505859403</v>
      </c>
      <c r="T42">
        <v>84.225234985351605</v>
      </c>
      <c r="U42">
        <v>18608</v>
      </c>
      <c r="V42">
        <v>1451</v>
      </c>
      <c r="W42">
        <v>17157</v>
      </c>
      <c r="X42">
        <v>86.935623397196295</v>
      </c>
      <c r="Y42">
        <v>1.9871567487716699</v>
      </c>
      <c r="AB42">
        <v>2.1315748706058502</v>
      </c>
      <c r="AC42">
        <v>1.84273870185513</v>
      </c>
      <c r="AD42">
        <v>2</v>
      </c>
      <c r="AF42">
        <v>1581.63269042969</v>
      </c>
      <c r="AI42">
        <v>12.617168644901399</v>
      </c>
      <c r="AJ42">
        <v>19.461925867109599</v>
      </c>
      <c r="AK42" t="s">
        <v>170</v>
      </c>
      <c r="AL42">
        <v>0.99357839311524598</v>
      </c>
      <c r="AO42">
        <v>1.06578743530293</v>
      </c>
      <c r="AP42">
        <v>0.921369350927566</v>
      </c>
      <c r="AQ42">
        <v>49.838942704562498</v>
      </c>
      <c r="AT42">
        <v>51.655817282925597</v>
      </c>
      <c r="AU42">
        <v>48.0220681261995</v>
      </c>
      <c r="AV42">
        <v>4426.01619740965</v>
      </c>
      <c r="AW42">
        <v>520.91013582134804</v>
      </c>
      <c r="AX42">
        <v>825.41942727473497</v>
      </c>
      <c r="BC42">
        <v>91.119316101074205</v>
      </c>
      <c r="BD42">
        <v>86.456398010253906</v>
      </c>
      <c r="BG42">
        <v>2.0608391948289499</v>
      </c>
      <c r="BH42">
        <v>1.91347437763203</v>
      </c>
      <c r="BK42">
        <v>1.0304195974144801</v>
      </c>
      <c r="BL42">
        <v>0.95673718881601599</v>
      </c>
      <c r="BO42">
        <v>50.765915913175</v>
      </c>
      <c r="BP42">
        <v>48.911969495949997</v>
      </c>
      <c r="BQ42" t="s">
        <v>86</v>
      </c>
      <c r="BR42">
        <v>1422</v>
      </c>
      <c r="BS42">
        <v>29</v>
      </c>
      <c r="BT42">
        <v>26</v>
      </c>
      <c r="BU42">
        <v>17131</v>
      </c>
      <c r="BV42">
        <v>1430</v>
      </c>
      <c r="BW42">
        <v>33</v>
      </c>
      <c r="BX42">
        <v>30</v>
      </c>
      <c r="BY42">
        <v>17115</v>
      </c>
    </row>
    <row r="43" spans="1:77" x14ac:dyDescent="0.25">
      <c r="A43" t="s">
        <v>129</v>
      </c>
      <c r="B43" t="s">
        <v>168</v>
      </c>
      <c r="F43" t="s">
        <v>178</v>
      </c>
      <c r="G43">
        <v>88.594161987304702</v>
      </c>
      <c r="I43" t="s">
        <v>79</v>
      </c>
      <c r="J43" t="s">
        <v>80</v>
      </c>
      <c r="K43" t="s">
        <v>81</v>
      </c>
      <c r="L43" t="s">
        <v>82</v>
      </c>
      <c r="M43" t="s">
        <v>82</v>
      </c>
      <c r="N43" t="s">
        <v>83</v>
      </c>
      <c r="O43" t="s">
        <v>171</v>
      </c>
      <c r="P43">
        <v>1771.88330078125</v>
      </c>
      <c r="S43">
        <v>93.168243408203097</v>
      </c>
      <c r="T43">
        <v>84.039138793945298</v>
      </c>
      <c r="U43">
        <v>18608</v>
      </c>
      <c r="V43">
        <v>1448</v>
      </c>
      <c r="W43">
        <v>17160</v>
      </c>
      <c r="X43">
        <v>86.935623397196295</v>
      </c>
      <c r="Y43">
        <v>1.98287725448608</v>
      </c>
      <c r="AB43">
        <v>2.1270590614531799</v>
      </c>
      <c r="AC43">
        <v>1.8386954421369699</v>
      </c>
      <c r="AD43">
        <v>2</v>
      </c>
      <c r="AF43">
        <v>1403.14526367188</v>
      </c>
      <c r="AI43">
        <v>10.2479754628721</v>
      </c>
      <c r="AJ43">
        <v>8.1040318595571907</v>
      </c>
      <c r="AK43" t="s">
        <v>170</v>
      </c>
      <c r="AL43">
        <v>0.99143862589753595</v>
      </c>
      <c r="AO43">
        <v>1.06352953072659</v>
      </c>
      <c r="AP43">
        <v>0.91934772106848295</v>
      </c>
      <c r="AQ43">
        <v>49.785045494469998</v>
      </c>
      <c r="AT43">
        <v>51.602847689916402</v>
      </c>
      <c r="AU43">
        <v>47.967243299023501</v>
      </c>
      <c r="AV43">
        <v>5091.4398444581402</v>
      </c>
      <c r="AW43">
        <v>994.36005804244201</v>
      </c>
      <c r="AX43">
        <v>1313.1783905193299</v>
      </c>
      <c r="BC43">
        <v>90.925491333007798</v>
      </c>
      <c r="BD43">
        <v>86.267799377441406</v>
      </c>
      <c r="BG43">
        <v>2.0564391555447901</v>
      </c>
      <c r="BH43">
        <v>1.90931534804535</v>
      </c>
      <c r="BK43">
        <v>1.0282195777723999</v>
      </c>
      <c r="BL43">
        <v>0.95465767402267498</v>
      </c>
      <c r="BO43">
        <v>50.712492517465101</v>
      </c>
      <c r="BP43">
        <v>48.857598471474802</v>
      </c>
      <c r="BQ43" t="s">
        <v>86</v>
      </c>
      <c r="BR43">
        <v>1422</v>
      </c>
      <c r="BS43">
        <v>29</v>
      </c>
      <c r="BT43">
        <v>26</v>
      </c>
      <c r="BU43">
        <v>17131</v>
      </c>
      <c r="BV43">
        <v>1430</v>
      </c>
      <c r="BW43">
        <v>33</v>
      </c>
      <c r="BX43">
        <v>30</v>
      </c>
      <c r="BY43">
        <v>17115</v>
      </c>
    </row>
    <row r="44" spans="1:77" x14ac:dyDescent="0.25">
      <c r="A44" t="s">
        <v>129</v>
      </c>
      <c r="B44" t="s">
        <v>168</v>
      </c>
      <c r="F44" t="s">
        <v>179</v>
      </c>
      <c r="G44">
        <v>89.550537109375</v>
      </c>
      <c r="I44" t="s">
        <v>79</v>
      </c>
      <c r="J44" t="s">
        <v>80</v>
      </c>
      <c r="K44" t="s">
        <v>81</v>
      </c>
      <c r="L44" t="s">
        <v>82</v>
      </c>
      <c r="M44" t="s">
        <v>82</v>
      </c>
      <c r="N44" t="s">
        <v>83</v>
      </c>
      <c r="O44" t="s">
        <v>89</v>
      </c>
      <c r="P44">
        <v>1791.0107421875</v>
      </c>
      <c r="S44">
        <v>94.150306701660199</v>
      </c>
      <c r="T44">
        <v>84.970024108886705</v>
      </c>
      <c r="U44">
        <v>18608</v>
      </c>
      <c r="V44">
        <v>1463</v>
      </c>
      <c r="W44">
        <v>17145</v>
      </c>
      <c r="X44">
        <v>87.443931609535298</v>
      </c>
      <c r="Y44">
        <v>2.00428247451782</v>
      </c>
      <c r="AB44">
        <v>2.14964555158523</v>
      </c>
      <c r="AC44">
        <v>1.8589193230541401</v>
      </c>
      <c r="AD44">
        <v>2</v>
      </c>
      <c r="AF44">
        <v>2529.7421875</v>
      </c>
      <c r="AI44">
        <v>4.1280955936362904</v>
      </c>
      <c r="AJ44">
        <v>10.181911608696799</v>
      </c>
      <c r="AK44" t="s">
        <v>170</v>
      </c>
      <c r="AL44">
        <v>1.00214121865984</v>
      </c>
      <c r="AO44">
        <v>1.0748227757926101</v>
      </c>
      <c r="AP44">
        <v>0.92945966152707005</v>
      </c>
      <c r="AQ44">
        <v>50.053473217570399</v>
      </c>
      <c r="AT44">
        <v>51.8666277074174</v>
      </c>
      <c r="AU44">
        <v>48.240318727723498</v>
      </c>
      <c r="AV44">
        <v>4754.4837977734596</v>
      </c>
      <c r="AW44">
        <v>2131.6097566112298</v>
      </c>
      <c r="AX44">
        <v>2337.8256165757798</v>
      </c>
      <c r="BC44">
        <v>91.894943237304702</v>
      </c>
      <c r="BD44">
        <v>87.211151123046903</v>
      </c>
      <c r="BG44">
        <v>2.07844695863144</v>
      </c>
      <c r="BH44">
        <v>1.93011791600792</v>
      </c>
      <c r="BK44">
        <v>1.03922347931572</v>
      </c>
      <c r="BL44">
        <v>0.96505895800396202</v>
      </c>
      <c r="BO44">
        <v>50.978547886500003</v>
      </c>
      <c r="BP44">
        <v>49.128398548640902</v>
      </c>
      <c r="BQ44" t="s">
        <v>86</v>
      </c>
      <c r="BR44">
        <v>1422</v>
      </c>
      <c r="BS44">
        <v>29</v>
      </c>
      <c r="BT44">
        <v>26</v>
      </c>
      <c r="BU44">
        <v>17131</v>
      </c>
      <c r="BV44">
        <v>1430</v>
      </c>
      <c r="BW44">
        <v>33</v>
      </c>
      <c r="BX44">
        <v>30</v>
      </c>
      <c r="BY44">
        <v>17115</v>
      </c>
    </row>
    <row r="45" spans="1:77" x14ac:dyDescent="0.25">
      <c r="A45" t="s">
        <v>129</v>
      </c>
      <c r="B45" t="s">
        <v>168</v>
      </c>
      <c r="F45" t="s">
        <v>170</v>
      </c>
      <c r="G45">
        <v>89.359199523925795</v>
      </c>
      <c r="I45" t="s">
        <v>79</v>
      </c>
      <c r="J45" t="s">
        <v>80</v>
      </c>
      <c r="K45" t="s">
        <v>81</v>
      </c>
      <c r="L45" t="s">
        <v>82</v>
      </c>
      <c r="M45" t="s">
        <v>82</v>
      </c>
      <c r="N45" t="s">
        <v>83</v>
      </c>
      <c r="O45" t="s">
        <v>90</v>
      </c>
      <c r="P45">
        <v>1787.18395996094</v>
      </c>
      <c r="S45">
        <v>93.953834533691406</v>
      </c>
      <c r="T45">
        <v>84.783782958984403</v>
      </c>
      <c r="U45">
        <v>18608</v>
      </c>
      <c r="V45">
        <v>1460</v>
      </c>
      <c r="W45">
        <v>17148</v>
      </c>
      <c r="X45">
        <v>87.443931609535298</v>
      </c>
      <c r="AF45">
        <v>3466.97875976563</v>
      </c>
      <c r="AI45">
        <v>9.1514313859926393</v>
      </c>
      <c r="AJ45">
        <v>10.1084376085141</v>
      </c>
      <c r="AV45">
        <v>7733.0128805918202</v>
      </c>
      <c r="AW45">
        <v>2539.8675817014</v>
      </c>
      <c r="AX45">
        <v>2947.3263164595701</v>
      </c>
      <c r="BC45">
        <v>91.700988769531307</v>
      </c>
      <c r="BD45">
        <v>87.022407531738295</v>
      </c>
      <c r="BQ45" t="s">
        <v>86</v>
      </c>
      <c r="BR45">
        <v>1422</v>
      </c>
      <c r="BS45">
        <v>29</v>
      </c>
      <c r="BT45">
        <v>26</v>
      </c>
      <c r="BU45">
        <v>17131</v>
      </c>
      <c r="BV45">
        <v>1430</v>
      </c>
      <c r="BW45">
        <v>33</v>
      </c>
      <c r="BX45">
        <v>30</v>
      </c>
      <c r="BY45">
        <v>17115</v>
      </c>
    </row>
    <row r="46" spans="1:77" x14ac:dyDescent="0.25">
      <c r="A46" t="s">
        <v>130</v>
      </c>
      <c r="B46" t="s">
        <v>172</v>
      </c>
      <c r="C46" t="s">
        <v>173</v>
      </c>
      <c r="F46" t="s">
        <v>169</v>
      </c>
      <c r="G46">
        <v>58.907291412353501</v>
      </c>
      <c r="I46" t="s">
        <v>79</v>
      </c>
      <c r="J46" t="s">
        <v>80</v>
      </c>
      <c r="K46" t="s">
        <v>81</v>
      </c>
      <c r="L46" t="s">
        <v>82</v>
      </c>
      <c r="M46" t="s">
        <v>82</v>
      </c>
      <c r="N46" t="s">
        <v>83</v>
      </c>
      <c r="O46" t="s">
        <v>84</v>
      </c>
      <c r="P46">
        <v>1178.14587402344</v>
      </c>
      <c r="S46">
        <v>62.683971405029297</v>
      </c>
      <c r="T46">
        <v>55.1433715820313</v>
      </c>
      <c r="U46">
        <v>18215</v>
      </c>
      <c r="V46">
        <v>938</v>
      </c>
      <c r="W46">
        <v>17277</v>
      </c>
      <c r="X46">
        <v>54.481182730179697</v>
      </c>
      <c r="Y46">
        <v>2.10833668708801</v>
      </c>
      <c r="AB46">
        <v>2.3016724559377302</v>
      </c>
      <c r="AC46">
        <v>1.9150010133817601</v>
      </c>
      <c r="AD46">
        <v>2</v>
      </c>
      <c r="AF46">
        <v>1581.63269042969</v>
      </c>
      <c r="AI46">
        <v>8.0823691452188307</v>
      </c>
      <c r="AJ46">
        <v>15.046123462212099</v>
      </c>
      <c r="AK46" t="s">
        <v>170</v>
      </c>
      <c r="AL46">
        <v>1.0541683673298701</v>
      </c>
      <c r="AO46">
        <v>1.15083622796887</v>
      </c>
      <c r="AP46">
        <v>0.95750050669087805</v>
      </c>
      <c r="AQ46">
        <v>51.318498721706099</v>
      </c>
      <c r="AT46">
        <v>53.609419298671398</v>
      </c>
      <c r="AU46">
        <v>49.0275781447409</v>
      </c>
      <c r="AV46">
        <v>4369.86364694038</v>
      </c>
      <c r="AW46">
        <v>527.53630236461004</v>
      </c>
      <c r="AX46">
        <v>725.40086724037599</v>
      </c>
      <c r="BC46">
        <v>60.832569122314503</v>
      </c>
      <c r="BD46">
        <v>56.9853324890137</v>
      </c>
      <c r="BG46">
        <v>2.2069771205231099</v>
      </c>
      <c r="BH46">
        <v>2.0096963487963801</v>
      </c>
      <c r="BK46">
        <v>1.1034885602615501</v>
      </c>
      <c r="BL46">
        <v>1.0048481743981901</v>
      </c>
      <c r="BO46">
        <v>52.487332335072701</v>
      </c>
      <c r="BP46">
        <v>50.149665108339597</v>
      </c>
      <c r="BQ46" t="s">
        <v>86</v>
      </c>
      <c r="BR46">
        <v>870</v>
      </c>
      <c r="BS46">
        <v>68</v>
      </c>
      <c r="BT46">
        <v>193</v>
      </c>
      <c r="BU46">
        <v>17084</v>
      </c>
      <c r="BV46">
        <v>840</v>
      </c>
      <c r="BW46">
        <v>216</v>
      </c>
      <c r="BX46">
        <v>51</v>
      </c>
      <c r="BY46">
        <v>17108</v>
      </c>
    </row>
    <row r="47" spans="1:77" x14ac:dyDescent="0.25">
      <c r="A47" t="s">
        <v>130</v>
      </c>
      <c r="B47" t="s">
        <v>172</v>
      </c>
      <c r="C47" t="s">
        <v>173</v>
      </c>
      <c r="F47" t="s">
        <v>178</v>
      </c>
      <c r="G47">
        <v>66.997932434082003</v>
      </c>
      <c r="I47" t="s">
        <v>79</v>
      </c>
      <c r="J47" t="s">
        <v>80</v>
      </c>
      <c r="K47" t="s">
        <v>81</v>
      </c>
      <c r="L47" t="s">
        <v>82</v>
      </c>
      <c r="M47" t="s">
        <v>82</v>
      </c>
      <c r="N47" t="s">
        <v>83</v>
      </c>
      <c r="O47" t="s">
        <v>171</v>
      </c>
      <c r="P47">
        <v>1339.95861816406</v>
      </c>
      <c r="S47">
        <v>71.033477783203097</v>
      </c>
      <c r="T47">
        <v>62.9769477844238</v>
      </c>
      <c r="U47">
        <v>18215</v>
      </c>
      <c r="V47">
        <v>1063</v>
      </c>
      <c r="W47">
        <v>17152</v>
      </c>
      <c r="X47">
        <v>54.481182730179697</v>
      </c>
      <c r="Y47">
        <v>2.3979070186614999</v>
      </c>
      <c r="AB47">
        <v>2.6114086272059001</v>
      </c>
      <c r="AC47">
        <v>2.1844052257258699</v>
      </c>
      <c r="AD47">
        <v>2</v>
      </c>
      <c r="AF47">
        <v>1403.14526367188</v>
      </c>
      <c r="AI47">
        <v>7.8552009087507502</v>
      </c>
      <c r="AJ47">
        <v>8.3883622682353494</v>
      </c>
      <c r="AK47" t="s">
        <v>170</v>
      </c>
      <c r="AL47">
        <v>1.1989534632329399</v>
      </c>
      <c r="AO47">
        <v>1.30570431360295</v>
      </c>
      <c r="AP47">
        <v>1.0922026128629301</v>
      </c>
      <c r="AQ47">
        <v>54.523821594215001</v>
      </c>
      <c r="AT47">
        <v>56.731517572127302</v>
      </c>
      <c r="AU47">
        <v>52.316125616302699</v>
      </c>
      <c r="AV47">
        <v>5007.9436474976801</v>
      </c>
      <c r="AW47">
        <v>984.93955823200804</v>
      </c>
      <c r="AX47">
        <v>1219.7160252586</v>
      </c>
      <c r="BC47">
        <v>69.055061340332003</v>
      </c>
      <c r="BD47">
        <v>64.944602966308594</v>
      </c>
      <c r="BG47">
        <v>2.50683595281569</v>
      </c>
      <c r="BH47">
        <v>2.2889779001160799</v>
      </c>
      <c r="BK47">
        <v>1.2534179764078399</v>
      </c>
      <c r="BL47">
        <v>1.14448895005804</v>
      </c>
      <c r="BO47">
        <v>55.650192824593198</v>
      </c>
      <c r="BP47">
        <v>53.397450363836803</v>
      </c>
      <c r="BQ47" t="s">
        <v>86</v>
      </c>
      <c r="BR47">
        <v>870</v>
      </c>
      <c r="BS47">
        <v>68</v>
      </c>
      <c r="BT47">
        <v>193</v>
      </c>
      <c r="BU47">
        <v>17084</v>
      </c>
      <c r="BV47">
        <v>840</v>
      </c>
      <c r="BW47">
        <v>216</v>
      </c>
      <c r="BX47">
        <v>51</v>
      </c>
      <c r="BY47">
        <v>17108</v>
      </c>
    </row>
    <row r="48" spans="1:77" x14ac:dyDescent="0.25">
      <c r="A48" t="s">
        <v>130</v>
      </c>
      <c r="B48" t="s">
        <v>172</v>
      </c>
      <c r="C48" t="s">
        <v>173</v>
      </c>
      <c r="F48" t="s">
        <v>179</v>
      </c>
      <c r="G48">
        <v>66.543304443359403</v>
      </c>
      <c r="I48" t="s">
        <v>79</v>
      </c>
      <c r="J48" t="s">
        <v>80</v>
      </c>
      <c r="K48" t="s">
        <v>81</v>
      </c>
      <c r="L48" t="s">
        <v>82</v>
      </c>
      <c r="M48" t="s">
        <v>82</v>
      </c>
      <c r="N48" t="s">
        <v>83</v>
      </c>
      <c r="O48" t="s">
        <v>89</v>
      </c>
      <c r="P48">
        <v>1330.86608886719</v>
      </c>
      <c r="S48">
        <v>70.564697265625</v>
      </c>
      <c r="T48">
        <v>62.536373138427699</v>
      </c>
      <c r="U48">
        <v>18215</v>
      </c>
      <c r="V48">
        <v>1056</v>
      </c>
      <c r="W48">
        <v>17159</v>
      </c>
      <c r="X48">
        <v>52.563768503922098</v>
      </c>
      <c r="Y48">
        <v>2.38163542747498</v>
      </c>
      <c r="AB48">
        <v>2.5940084703231601</v>
      </c>
      <c r="AC48">
        <v>2.1692624199136898</v>
      </c>
      <c r="AD48">
        <v>2</v>
      </c>
      <c r="AF48">
        <v>2529.7421875</v>
      </c>
      <c r="AI48">
        <v>3.4807236791143001</v>
      </c>
      <c r="AJ48">
        <v>10.361113363232899</v>
      </c>
      <c r="AK48" t="s">
        <v>170</v>
      </c>
      <c r="AL48">
        <v>1.19081772255921</v>
      </c>
      <c r="AO48">
        <v>1.29700423516158</v>
      </c>
      <c r="AP48">
        <v>1.08463120995685</v>
      </c>
      <c r="AQ48">
        <v>54.354942919128597</v>
      </c>
      <c r="AT48">
        <v>56.567308365621301</v>
      </c>
      <c r="AU48">
        <v>52.142577472635999</v>
      </c>
      <c r="AV48">
        <v>4934.6824796272003</v>
      </c>
      <c r="AW48">
        <v>2129.1675917612502</v>
      </c>
      <c r="AX48">
        <v>2291.8150648101901</v>
      </c>
      <c r="BC48">
        <v>68.593223571777301</v>
      </c>
      <c r="BD48">
        <v>64.497146606445298</v>
      </c>
      <c r="BG48">
        <v>2.4899887311573101</v>
      </c>
      <c r="BH48">
        <v>2.27328215907955</v>
      </c>
      <c r="BK48">
        <v>1.24499436557865</v>
      </c>
      <c r="BL48">
        <v>1.1366410795397801</v>
      </c>
      <c r="BO48">
        <v>55.483697693023501</v>
      </c>
      <c r="BP48">
        <v>53.226188145233699</v>
      </c>
      <c r="BQ48" t="s">
        <v>86</v>
      </c>
      <c r="BR48">
        <v>870</v>
      </c>
      <c r="BS48">
        <v>68</v>
      </c>
      <c r="BT48">
        <v>193</v>
      </c>
      <c r="BU48">
        <v>17084</v>
      </c>
      <c r="BV48">
        <v>840</v>
      </c>
      <c r="BW48">
        <v>216</v>
      </c>
      <c r="BX48">
        <v>51</v>
      </c>
      <c r="BY48">
        <v>17108</v>
      </c>
    </row>
    <row r="49" spans="1:77" x14ac:dyDescent="0.25">
      <c r="A49" t="s">
        <v>130</v>
      </c>
      <c r="B49" t="s">
        <v>172</v>
      </c>
      <c r="C49" t="s">
        <v>173</v>
      </c>
      <c r="F49" t="s">
        <v>170</v>
      </c>
      <c r="G49">
        <v>55.880344390869098</v>
      </c>
      <c r="I49" t="s">
        <v>79</v>
      </c>
      <c r="J49" t="s">
        <v>80</v>
      </c>
      <c r="K49" t="s">
        <v>81</v>
      </c>
      <c r="L49" t="s">
        <v>82</v>
      </c>
      <c r="M49" t="s">
        <v>82</v>
      </c>
      <c r="N49" t="s">
        <v>83</v>
      </c>
      <c r="O49" t="s">
        <v>90</v>
      </c>
      <c r="P49">
        <v>1117.60693359375</v>
      </c>
      <c r="S49">
        <v>59.556022644042997</v>
      </c>
      <c r="T49">
        <v>52.216747283935497</v>
      </c>
      <c r="U49">
        <v>18215</v>
      </c>
      <c r="V49">
        <v>891</v>
      </c>
      <c r="W49">
        <v>17324</v>
      </c>
      <c r="X49">
        <v>52.563768503922098</v>
      </c>
      <c r="AF49">
        <v>3466.97875976563</v>
      </c>
      <c r="AI49">
        <v>6.6948608650991197</v>
      </c>
      <c r="AJ49">
        <v>10.177647664246299</v>
      </c>
      <c r="AV49">
        <v>7456.1902362382498</v>
      </c>
      <c r="AW49">
        <v>2487.8285040915998</v>
      </c>
      <c r="AX49">
        <v>2730.8595391364902</v>
      </c>
      <c r="BC49">
        <v>57.754173278808601</v>
      </c>
      <c r="BD49">
        <v>54.009658813476598</v>
      </c>
      <c r="BQ49" t="s">
        <v>86</v>
      </c>
      <c r="BR49">
        <v>870</v>
      </c>
      <c r="BS49">
        <v>68</v>
      </c>
      <c r="BT49">
        <v>193</v>
      </c>
      <c r="BU49">
        <v>17084</v>
      </c>
      <c r="BV49">
        <v>840</v>
      </c>
      <c r="BW49">
        <v>216</v>
      </c>
      <c r="BX49">
        <v>51</v>
      </c>
      <c r="BY49">
        <v>17108</v>
      </c>
    </row>
    <row r="50" spans="1:77" x14ac:dyDescent="0.25">
      <c r="A50" t="s">
        <v>131</v>
      </c>
      <c r="B50" t="s">
        <v>172</v>
      </c>
      <c r="C50" t="s">
        <v>174</v>
      </c>
      <c r="F50" t="s">
        <v>169</v>
      </c>
      <c r="G50">
        <v>73.132804870605497</v>
      </c>
      <c r="I50" t="s">
        <v>79</v>
      </c>
      <c r="J50" t="s">
        <v>80</v>
      </c>
      <c r="K50" t="s">
        <v>81</v>
      </c>
      <c r="L50" t="s">
        <v>82</v>
      </c>
      <c r="M50" t="s">
        <v>82</v>
      </c>
      <c r="N50" t="s">
        <v>83</v>
      </c>
      <c r="O50" t="s">
        <v>84</v>
      </c>
      <c r="P50">
        <v>1462.65612792969</v>
      </c>
      <c r="S50">
        <v>77.262397766113295</v>
      </c>
      <c r="T50">
        <v>69.019233703613295</v>
      </c>
      <c r="U50">
        <v>18161</v>
      </c>
      <c r="V50">
        <v>1210</v>
      </c>
      <c r="W50">
        <v>16951</v>
      </c>
      <c r="X50">
        <v>64.740093588397599</v>
      </c>
      <c r="Y50">
        <v>2.1564378738403298</v>
      </c>
      <c r="AB50">
        <v>2.3315231646762098</v>
      </c>
      <c r="AC50">
        <v>1.9813526462520199</v>
      </c>
      <c r="AD50">
        <v>2</v>
      </c>
      <c r="AF50">
        <v>1581.63269042969</v>
      </c>
      <c r="AI50">
        <v>8.6087369750866092</v>
      </c>
      <c r="AJ50">
        <v>17.589614309719099</v>
      </c>
      <c r="AK50" t="s">
        <v>170</v>
      </c>
      <c r="AL50">
        <v>1.07821895273206</v>
      </c>
      <c r="AO50">
        <v>1.16576158233811</v>
      </c>
      <c r="AP50">
        <v>0.99067632312601095</v>
      </c>
      <c r="AQ50">
        <v>51.881874684792699</v>
      </c>
      <c r="AT50">
        <v>53.908796446943398</v>
      </c>
      <c r="AU50">
        <v>49.854952922642099</v>
      </c>
      <c r="AV50">
        <v>4488.2565248095298</v>
      </c>
      <c r="AW50">
        <v>529.125674053024</v>
      </c>
      <c r="AX50">
        <v>792.90786277695804</v>
      </c>
      <c r="BC50">
        <v>75.237731933593807</v>
      </c>
      <c r="BD50">
        <v>71.032051086425795</v>
      </c>
      <c r="BG50">
        <v>2.24576682224949</v>
      </c>
      <c r="BH50">
        <v>2.0671089886787399</v>
      </c>
      <c r="BK50">
        <v>1.1228834111247501</v>
      </c>
      <c r="BL50">
        <v>1.03355449433937</v>
      </c>
      <c r="BO50">
        <v>52.9160150015528</v>
      </c>
      <c r="BP50">
        <v>50.847734368032597</v>
      </c>
      <c r="BQ50" t="s">
        <v>86</v>
      </c>
      <c r="BR50">
        <v>1076</v>
      </c>
      <c r="BS50">
        <v>134</v>
      </c>
      <c r="BT50">
        <v>83</v>
      </c>
      <c r="BU50">
        <v>16868</v>
      </c>
      <c r="BV50">
        <v>1045</v>
      </c>
      <c r="BW50">
        <v>99</v>
      </c>
      <c r="BX50">
        <v>80</v>
      </c>
      <c r="BY50">
        <v>16937</v>
      </c>
    </row>
    <row r="51" spans="1:77" x14ac:dyDescent="0.25">
      <c r="A51" t="s">
        <v>131</v>
      </c>
      <c r="B51" t="s">
        <v>172</v>
      </c>
      <c r="C51" t="s">
        <v>174</v>
      </c>
      <c r="F51" t="s">
        <v>178</v>
      </c>
      <c r="G51">
        <v>69.946388244628906</v>
      </c>
      <c r="I51" t="s">
        <v>79</v>
      </c>
      <c r="J51" t="s">
        <v>80</v>
      </c>
      <c r="K51" t="s">
        <v>81</v>
      </c>
      <c r="L51" t="s">
        <v>82</v>
      </c>
      <c r="M51" t="s">
        <v>82</v>
      </c>
      <c r="N51" t="s">
        <v>83</v>
      </c>
      <c r="O51" t="s">
        <v>171</v>
      </c>
      <c r="P51">
        <v>1398.927734375</v>
      </c>
      <c r="S51">
        <v>73.981765747070298</v>
      </c>
      <c r="T51">
        <v>65.926300048828097</v>
      </c>
      <c r="U51">
        <v>18161</v>
      </c>
      <c r="V51">
        <v>1159</v>
      </c>
      <c r="W51">
        <v>17002</v>
      </c>
      <c r="X51">
        <v>64.740093588397599</v>
      </c>
      <c r="Y51">
        <v>2.0624814033508301</v>
      </c>
      <c r="AB51">
        <v>2.2317024971070301</v>
      </c>
      <c r="AC51">
        <v>1.8932601165353999</v>
      </c>
      <c r="AD51">
        <v>2</v>
      </c>
      <c r="AF51">
        <v>1403.14526367188</v>
      </c>
      <c r="AI51">
        <v>7.3958481996512004</v>
      </c>
      <c r="AJ51">
        <v>7.9349787216580498</v>
      </c>
      <c r="AK51" t="s">
        <v>170</v>
      </c>
      <c r="AL51">
        <v>1.03124065341061</v>
      </c>
      <c r="AO51">
        <v>1.1158512485535199</v>
      </c>
      <c r="AP51">
        <v>0.94663005826770197</v>
      </c>
      <c r="AQ51">
        <v>50.769004237832497</v>
      </c>
      <c r="AT51">
        <v>52.819703569751098</v>
      </c>
      <c r="AU51">
        <v>48.718304905914003</v>
      </c>
      <c r="AV51">
        <v>5076.8411572434097</v>
      </c>
      <c r="AW51">
        <v>1010.45191146587</v>
      </c>
      <c r="AX51">
        <v>1269.96103188083</v>
      </c>
      <c r="BC51">
        <v>72.003334045410199</v>
      </c>
      <c r="BD51">
        <v>67.893424987792997</v>
      </c>
      <c r="BG51">
        <v>2.14881828190149</v>
      </c>
      <c r="BH51">
        <v>1.9761443317409499</v>
      </c>
      <c r="BK51">
        <v>1.0744091409507399</v>
      </c>
      <c r="BL51">
        <v>0.98807216587047297</v>
      </c>
      <c r="BO51">
        <v>51.815274960890001</v>
      </c>
      <c r="BP51">
        <v>49.722733514775101</v>
      </c>
      <c r="BQ51" t="s">
        <v>86</v>
      </c>
      <c r="BR51">
        <v>1076</v>
      </c>
      <c r="BS51">
        <v>134</v>
      </c>
      <c r="BT51">
        <v>83</v>
      </c>
      <c r="BU51">
        <v>16868</v>
      </c>
      <c r="BV51">
        <v>1045</v>
      </c>
      <c r="BW51">
        <v>99</v>
      </c>
      <c r="BX51">
        <v>80</v>
      </c>
      <c r="BY51">
        <v>16937</v>
      </c>
    </row>
    <row r="52" spans="1:77" x14ac:dyDescent="0.25">
      <c r="A52" t="s">
        <v>131</v>
      </c>
      <c r="B52" t="s">
        <v>172</v>
      </c>
      <c r="C52" t="s">
        <v>174</v>
      </c>
      <c r="F52" t="s">
        <v>179</v>
      </c>
      <c r="G52">
        <v>69.011024475097699</v>
      </c>
      <c r="I52" t="s">
        <v>79</v>
      </c>
      <c r="J52" t="s">
        <v>80</v>
      </c>
      <c r="K52" t="s">
        <v>81</v>
      </c>
      <c r="L52" t="s">
        <v>82</v>
      </c>
      <c r="M52" t="s">
        <v>82</v>
      </c>
      <c r="N52" t="s">
        <v>83</v>
      </c>
      <c r="O52" t="s">
        <v>89</v>
      </c>
      <c r="P52">
        <v>1380.22045898438</v>
      </c>
      <c r="S52">
        <v>73.018386840820298</v>
      </c>
      <c r="T52">
        <v>65.018745422363295</v>
      </c>
      <c r="U52">
        <v>18161</v>
      </c>
      <c r="V52">
        <v>1144</v>
      </c>
      <c r="W52">
        <v>17017</v>
      </c>
      <c r="X52">
        <v>62.829254343226999</v>
      </c>
      <c r="Y52">
        <v>2.0349006652832</v>
      </c>
      <c r="AB52">
        <v>2.2023967637136801</v>
      </c>
      <c r="AC52">
        <v>1.8674044516593</v>
      </c>
      <c r="AD52">
        <v>2</v>
      </c>
      <c r="AF52">
        <v>2529.7421875</v>
      </c>
      <c r="AI52">
        <v>3.6239376305161302</v>
      </c>
      <c r="AJ52">
        <v>8.2007625052953106</v>
      </c>
      <c r="AK52" t="s">
        <v>170</v>
      </c>
      <c r="AL52">
        <v>1.0174503038432401</v>
      </c>
      <c r="AO52">
        <v>1.10119838185684</v>
      </c>
      <c r="AP52">
        <v>0.93370222582964801</v>
      </c>
      <c r="AQ52">
        <v>50.432484106547797</v>
      </c>
      <c r="AT52">
        <v>52.490122988693699</v>
      </c>
      <c r="AU52">
        <v>48.374845224401902</v>
      </c>
      <c r="AV52">
        <v>4984.9483296854496</v>
      </c>
      <c r="AW52">
        <v>2207.4998057793</v>
      </c>
      <c r="AX52">
        <v>2382.4571931119699</v>
      </c>
      <c r="BC52">
        <v>71.053703308105497</v>
      </c>
      <c r="BD52">
        <v>66.972274780273395</v>
      </c>
      <c r="BG52">
        <v>2.1203574776446898</v>
      </c>
      <c r="BH52">
        <v>1.9494437377282801</v>
      </c>
      <c r="BK52">
        <v>1.06017873882235</v>
      </c>
      <c r="BL52">
        <v>0.97472186886414203</v>
      </c>
      <c r="BO52">
        <v>51.482295532333303</v>
      </c>
      <c r="BP52">
        <v>49.382672680762298</v>
      </c>
      <c r="BQ52" t="s">
        <v>86</v>
      </c>
      <c r="BR52">
        <v>1076</v>
      </c>
      <c r="BS52">
        <v>134</v>
      </c>
      <c r="BT52">
        <v>83</v>
      </c>
      <c r="BU52">
        <v>16868</v>
      </c>
      <c r="BV52">
        <v>1045</v>
      </c>
      <c r="BW52">
        <v>99</v>
      </c>
      <c r="BX52">
        <v>80</v>
      </c>
      <c r="BY52">
        <v>16937</v>
      </c>
    </row>
    <row r="53" spans="1:77" x14ac:dyDescent="0.25">
      <c r="A53" t="s">
        <v>131</v>
      </c>
      <c r="B53" t="s">
        <v>172</v>
      </c>
      <c r="C53" t="s">
        <v>174</v>
      </c>
      <c r="F53" t="s">
        <v>170</v>
      </c>
      <c r="G53">
        <v>67.827415466308594</v>
      </c>
      <c r="I53" t="s">
        <v>79</v>
      </c>
      <c r="J53" t="s">
        <v>80</v>
      </c>
      <c r="K53" t="s">
        <v>81</v>
      </c>
      <c r="L53" t="s">
        <v>82</v>
      </c>
      <c r="M53" t="s">
        <v>82</v>
      </c>
      <c r="N53" t="s">
        <v>83</v>
      </c>
      <c r="O53" t="s">
        <v>90</v>
      </c>
      <c r="P53">
        <v>1356.54833984375</v>
      </c>
      <c r="S53">
        <v>71.799079895019503</v>
      </c>
      <c r="T53">
        <v>63.870574951171903</v>
      </c>
      <c r="U53">
        <v>18161</v>
      </c>
      <c r="V53">
        <v>1125</v>
      </c>
      <c r="W53">
        <v>17036</v>
      </c>
      <c r="X53">
        <v>62.829254343226999</v>
      </c>
      <c r="AF53">
        <v>3466.97875976563</v>
      </c>
      <c r="AI53">
        <v>7.5840064749552401</v>
      </c>
      <c r="AJ53">
        <v>8.9596705274451391</v>
      </c>
      <c r="AV53">
        <v>7813.7288795572904</v>
      </c>
      <c r="AW53">
        <v>2623.6577477904102</v>
      </c>
      <c r="AX53">
        <v>2945.1615208886801</v>
      </c>
      <c r="BC53">
        <v>69.851913452148395</v>
      </c>
      <c r="BD53">
        <v>65.806770324707003</v>
      </c>
      <c r="BQ53" t="s">
        <v>86</v>
      </c>
      <c r="BR53">
        <v>1076</v>
      </c>
      <c r="BS53">
        <v>134</v>
      </c>
      <c r="BT53">
        <v>83</v>
      </c>
      <c r="BU53">
        <v>16868</v>
      </c>
      <c r="BV53">
        <v>1045</v>
      </c>
      <c r="BW53">
        <v>99</v>
      </c>
      <c r="BX53">
        <v>80</v>
      </c>
      <c r="BY53">
        <v>16937</v>
      </c>
    </row>
    <row r="54" spans="1:77" x14ac:dyDescent="0.25">
      <c r="A54" t="s">
        <v>132</v>
      </c>
      <c r="B54" t="s">
        <v>172</v>
      </c>
      <c r="C54" t="s">
        <v>175</v>
      </c>
      <c r="F54" t="s">
        <v>169</v>
      </c>
      <c r="G54">
        <v>69.641799926757798</v>
      </c>
      <c r="I54" t="s">
        <v>79</v>
      </c>
      <c r="J54" t="s">
        <v>80</v>
      </c>
      <c r="K54" t="s">
        <v>81</v>
      </c>
      <c r="L54" t="s">
        <v>82</v>
      </c>
      <c r="M54" t="s">
        <v>82</v>
      </c>
      <c r="N54" t="s">
        <v>83</v>
      </c>
      <c r="O54" t="s">
        <v>84</v>
      </c>
      <c r="P54">
        <v>1392.8359375</v>
      </c>
      <c r="S54">
        <v>73.669830322265597</v>
      </c>
      <c r="T54">
        <v>65.628677368164105</v>
      </c>
      <c r="U54">
        <v>18520</v>
      </c>
      <c r="V54">
        <v>1153</v>
      </c>
      <c r="W54">
        <v>17367</v>
      </c>
      <c r="X54">
        <v>55.713521859665001</v>
      </c>
      <c r="Y54">
        <v>2.15607833862305</v>
      </c>
      <c r="AB54">
        <v>2.3354051176789499</v>
      </c>
      <c r="AC54">
        <v>1.9767517094968201</v>
      </c>
      <c r="AD54">
        <v>2</v>
      </c>
      <c r="AF54">
        <v>1581.63269042969</v>
      </c>
      <c r="AI54">
        <v>7.6262062990965198</v>
      </c>
      <c r="AJ54">
        <v>16.181041438347801</v>
      </c>
      <c r="AK54" t="s">
        <v>170</v>
      </c>
      <c r="AL54">
        <v>1.0780392067939399</v>
      </c>
      <c r="AO54">
        <v>1.1677025588394701</v>
      </c>
      <c r="AP54">
        <v>0.98837585474841105</v>
      </c>
      <c r="AQ54">
        <v>51.877712570070898</v>
      </c>
      <c r="AT54">
        <v>53.954095722496099</v>
      </c>
      <c r="AU54">
        <v>49.801329417645697</v>
      </c>
      <c r="AV54">
        <v>4500.7493467703098</v>
      </c>
      <c r="AW54">
        <v>515.96739213031606</v>
      </c>
      <c r="AX54">
        <v>764.04803973830303</v>
      </c>
      <c r="BC54">
        <v>71.695045471191406</v>
      </c>
      <c r="BD54">
        <v>67.592430114746094</v>
      </c>
      <c r="BG54">
        <v>2.2475713415204801</v>
      </c>
      <c r="BH54">
        <v>2.0645854856552899</v>
      </c>
      <c r="BK54">
        <v>1.1237856707602401</v>
      </c>
      <c r="BL54">
        <v>1.03229274282765</v>
      </c>
      <c r="BO54">
        <v>52.937088389685698</v>
      </c>
      <c r="BP54">
        <v>50.818336750456098</v>
      </c>
      <c r="BQ54" t="s">
        <v>86</v>
      </c>
      <c r="BR54">
        <v>930</v>
      </c>
      <c r="BS54">
        <v>223</v>
      </c>
      <c r="BT54">
        <v>132</v>
      </c>
      <c r="BU54">
        <v>17235</v>
      </c>
      <c r="BV54">
        <v>906</v>
      </c>
      <c r="BW54">
        <v>142</v>
      </c>
      <c r="BX54">
        <v>166</v>
      </c>
      <c r="BY54">
        <v>17306</v>
      </c>
    </row>
    <row r="55" spans="1:77" x14ac:dyDescent="0.25">
      <c r="A55" t="s">
        <v>132</v>
      </c>
      <c r="B55" t="s">
        <v>172</v>
      </c>
      <c r="C55" t="s">
        <v>175</v>
      </c>
      <c r="F55" t="s">
        <v>178</v>
      </c>
      <c r="G55">
        <v>63.979671478271499</v>
      </c>
      <c r="I55" t="s">
        <v>79</v>
      </c>
      <c r="J55" t="s">
        <v>80</v>
      </c>
      <c r="K55" t="s">
        <v>81</v>
      </c>
      <c r="L55" t="s">
        <v>82</v>
      </c>
      <c r="M55" t="s">
        <v>82</v>
      </c>
      <c r="N55" t="s">
        <v>83</v>
      </c>
      <c r="O55" t="s">
        <v>171</v>
      </c>
      <c r="P55">
        <v>1279.59338378906</v>
      </c>
      <c r="S55">
        <v>67.8350830078125</v>
      </c>
      <c r="T55">
        <v>60.137924194335902</v>
      </c>
      <c r="U55">
        <v>18520</v>
      </c>
      <c r="V55">
        <v>1062</v>
      </c>
      <c r="W55">
        <v>17458</v>
      </c>
      <c r="X55">
        <v>55.713521859665001</v>
      </c>
      <c r="Y55">
        <v>1.9807814359664899</v>
      </c>
      <c r="AB55">
        <v>2.1488922995408899</v>
      </c>
      <c r="AC55">
        <v>1.8126706907271</v>
      </c>
      <c r="AD55">
        <v>2</v>
      </c>
      <c r="AF55">
        <v>1403.14526367188</v>
      </c>
      <c r="AI55">
        <v>6.72506892690068</v>
      </c>
      <c r="AJ55">
        <v>8.1852749418035309</v>
      </c>
      <c r="AK55" t="s">
        <v>170</v>
      </c>
      <c r="AL55">
        <v>0.99039074756699497</v>
      </c>
      <c r="AO55">
        <v>1.0744461497704401</v>
      </c>
      <c r="AP55">
        <v>0.90633534536354798</v>
      </c>
      <c r="AQ55">
        <v>49.7586088951441</v>
      </c>
      <c r="AT55">
        <v>51.880333155438997</v>
      </c>
      <c r="AU55">
        <v>47.636884634849203</v>
      </c>
      <c r="AV55">
        <v>5065.7831407105195</v>
      </c>
      <c r="AW55">
        <v>996.08039305493901</v>
      </c>
      <c r="AX55">
        <v>1229.45103657601</v>
      </c>
      <c r="BC55">
        <v>65.945007324218807</v>
      </c>
      <c r="BD55">
        <v>62.017890930175803</v>
      </c>
      <c r="BG55">
        <v>2.06655212678056</v>
      </c>
      <c r="BH55">
        <v>1.8950108634874201</v>
      </c>
      <c r="BK55">
        <v>1.03327606339028</v>
      </c>
      <c r="BL55">
        <v>0.94750543174370805</v>
      </c>
      <c r="BO55">
        <v>50.841118913625003</v>
      </c>
      <c r="BP55">
        <v>48.676098876663097</v>
      </c>
      <c r="BQ55" t="s">
        <v>86</v>
      </c>
      <c r="BR55">
        <v>930</v>
      </c>
      <c r="BS55">
        <v>223</v>
      </c>
      <c r="BT55">
        <v>132</v>
      </c>
      <c r="BU55">
        <v>17235</v>
      </c>
      <c r="BV55">
        <v>906</v>
      </c>
      <c r="BW55">
        <v>142</v>
      </c>
      <c r="BX55">
        <v>166</v>
      </c>
      <c r="BY55">
        <v>17306</v>
      </c>
    </row>
    <row r="56" spans="1:77" x14ac:dyDescent="0.25">
      <c r="A56" t="s">
        <v>132</v>
      </c>
      <c r="B56" t="s">
        <v>172</v>
      </c>
      <c r="C56" t="s">
        <v>175</v>
      </c>
      <c r="F56" t="s">
        <v>179</v>
      </c>
      <c r="G56">
        <v>63.111194610595703</v>
      </c>
      <c r="I56" t="s">
        <v>79</v>
      </c>
      <c r="J56" t="s">
        <v>80</v>
      </c>
      <c r="K56" t="s">
        <v>81</v>
      </c>
      <c r="L56" t="s">
        <v>82</v>
      </c>
      <c r="M56" t="s">
        <v>82</v>
      </c>
      <c r="N56" t="s">
        <v>83</v>
      </c>
      <c r="O56" t="s">
        <v>89</v>
      </c>
      <c r="P56">
        <v>1262.22387695313</v>
      </c>
      <c r="S56">
        <v>66.939529418945298</v>
      </c>
      <c r="T56">
        <v>59.296333312988303</v>
      </c>
      <c r="U56">
        <v>18520</v>
      </c>
      <c r="V56">
        <v>1048</v>
      </c>
      <c r="W56">
        <v>17472</v>
      </c>
      <c r="X56">
        <v>54.257708243328999</v>
      </c>
      <c r="Y56">
        <v>1.9538938999176001</v>
      </c>
      <c r="AB56">
        <v>2.1202778692002502</v>
      </c>
      <c r="AC56">
        <v>1.7875098243618599</v>
      </c>
      <c r="AD56">
        <v>2</v>
      </c>
      <c r="AF56">
        <v>2529.7421875</v>
      </c>
      <c r="AI56">
        <v>3.4046552151867</v>
      </c>
      <c r="AJ56">
        <v>8.7779056156751505</v>
      </c>
      <c r="AK56" t="s">
        <v>170</v>
      </c>
      <c r="AL56">
        <v>0.97694692339052702</v>
      </c>
      <c r="AO56">
        <v>1.06013893460012</v>
      </c>
      <c r="AP56">
        <v>0.89375491218093195</v>
      </c>
      <c r="AQ56">
        <v>49.416952566183802</v>
      </c>
      <c r="AT56">
        <v>51.545540541582</v>
      </c>
      <c r="AU56">
        <v>47.288364590785598</v>
      </c>
      <c r="AV56">
        <v>5056.6052539621596</v>
      </c>
      <c r="AW56">
        <v>2187.47655674302</v>
      </c>
      <c r="AX56">
        <v>2349.8332994366301</v>
      </c>
      <c r="BC56">
        <v>65.062736511230497</v>
      </c>
      <c r="BD56">
        <v>61.163158416747997</v>
      </c>
      <c r="BG56">
        <v>2.0387833997435698</v>
      </c>
      <c r="BH56">
        <v>1.8690042938185401</v>
      </c>
      <c r="BK56">
        <v>1.01939169987179</v>
      </c>
      <c r="BL56">
        <v>0.93450214690926803</v>
      </c>
      <c r="BO56">
        <v>50.502963584824201</v>
      </c>
      <c r="BP56">
        <v>48.330941547543503</v>
      </c>
      <c r="BQ56" t="s">
        <v>86</v>
      </c>
      <c r="BR56">
        <v>930</v>
      </c>
      <c r="BS56">
        <v>223</v>
      </c>
      <c r="BT56">
        <v>132</v>
      </c>
      <c r="BU56">
        <v>17235</v>
      </c>
      <c r="BV56">
        <v>906</v>
      </c>
      <c r="BW56">
        <v>142</v>
      </c>
      <c r="BX56">
        <v>166</v>
      </c>
      <c r="BY56">
        <v>17306</v>
      </c>
    </row>
    <row r="57" spans="1:77" x14ac:dyDescent="0.25">
      <c r="A57" t="s">
        <v>132</v>
      </c>
      <c r="B57" t="s">
        <v>172</v>
      </c>
      <c r="C57" t="s">
        <v>175</v>
      </c>
      <c r="F57" t="s">
        <v>170</v>
      </c>
      <c r="G57">
        <v>64.600433349609403</v>
      </c>
      <c r="I57" t="s">
        <v>79</v>
      </c>
      <c r="J57" t="s">
        <v>80</v>
      </c>
      <c r="K57" t="s">
        <v>81</v>
      </c>
      <c r="L57" t="s">
        <v>82</v>
      </c>
      <c r="M57" t="s">
        <v>82</v>
      </c>
      <c r="N57" t="s">
        <v>83</v>
      </c>
      <c r="O57" t="s">
        <v>90</v>
      </c>
      <c r="P57">
        <v>1292.00866699219</v>
      </c>
      <c r="S57">
        <v>68.475105285644503</v>
      </c>
      <c r="T57">
        <v>60.739570617675803</v>
      </c>
      <c r="U57">
        <v>18520</v>
      </c>
      <c r="V57">
        <v>1072</v>
      </c>
      <c r="W57">
        <v>17448</v>
      </c>
      <c r="X57">
        <v>54.257708243328999</v>
      </c>
      <c r="AF57">
        <v>3466.97875976563</v>
      </c>
      <c r="AI57">
        <v>6.11823805585147</v>
      </c>
      <c r="AJ57">
        <v>9.0083626474645406</v>
      </c>
      <c r="AV57">
        <v>7798.8865636569399</v>
      </c>
      <c r="AW57">
        <v>2595.9931967489101</v>
      </c>
      <c r="AX57">
        <v>2897.1541950926198</v>
      </c>
      <c r="BC57">
        <v>66.575576782226605</v>
      </c>
      <c r="BD57">
        <v>62.6288871765137</v>
      </c>
      <c r="BQ57" t="s">
        <v>86</v>
      </c>
      <c r="BR57">
        <v>930</v>
      </c>
      <c r="BS57">
        <v>223</v>
      </c>
      <c r="BT57">
        <v>132</v>
      </c>
      <c r="BU57">
        <v>17235</v>
      </c>
      <c r="BV57">
        <v>906</v>
      </c>
      <c r="BW57">
        <v>142</v>
      </c>
      <c r="BX57">
        <v>166</v>
      </c>
      <c r="BY57">
        <v>17306</v>
      </c>
    </row>
    <row r="58" spans="1:77" x14ac:dyDescent="0.25">
      <c r="A58" t="s">
        <v>133</v>
      </c>
      <c r="B58" t="s">
        <v>172</v>
      </c>
      <c r="C58" t="s">
        <v>176</v>
      </c>
      <c r="F58" t="s">
        <v>169</v>
      </c>
      <c r="G58">
        <v>67.956291198730497</v>
      </c>
      <c r="I58" t="s">
        <v>79</v>
      </c>
      <c r="J58" t="s">
        <v>80</v>
      </c>
      <c r="K58" t="s">
        <v>81</v>
      </c>
      <c r="L58" t="s">
        <v>82</v>
      </c>
      <c r="M58" t="s">
        <v>82</v>
      </c>
      <c r="N58" t="s">
        <v>83</v>
      </c>
      <c r="O58" t="s">
        <v>84</v>
      </c>
      <c r="P58">
        <v>1359.12585449219</v>
      </c>
      <c r="S58">
        <v>71.888412475585895</v>
      </c>
      <c r="T58">
        <v>64.038520812988295</v>
      </c>
      <c r="U58">
        <v>18771</v>
      </c>
      <c r="V58">
        <v>1152</v>
      </c>
      <c r="W58">
        <v>17619</v>
      </c>
      <c r="X58">
        <v>40.0488700538776</v>
      </c>
      <c r="Y58">
        <v>2.0235652923584002</v>
      </c>
      <c r="AB58">
        <v>2.18932211890418</v>
      </c>
      <c r="AC58">
        <v>1.8578085535523401</v>
      </c>
      <c r="AD58">
        <v>2</v>
      </c>
      <c r="AF58">
        <v>1581.63269042969</v>
      </c>
      <c r="AI58">
        <v>6.9543683684027302</v>
      </c>
      <c r="AJ58">
        <v>11.785887276073501</v>
      </c>
      <c r="AK58" t="s">
        <v>170</v>
      </c>
      <c r="AL58">
        <v>1.01178266811413</v>
      </c>
      <c r="AO58">
        <v>1.09466105945209</v>
      </c>
      <c r="AP58">
        <v>0.92890427677617105</v>
      </c>
      <c r="AQ58">
        <v>50.292841475892999</v>
      </c>
      <c r="AT58">
        <v>52.340602102204002</v>
      </c>
      <c r="AU58">
        <v>48.245080849582102</v>
      </c>
      <c r="AV58">
        <v>4753.1202241049896</v>
      </c>
      <c r="AW58">
        <v>527.57771728141495</v>
      </c>
      <c r="AX58">
        <v>786.90460278888702</v>
      </c>
      <c r="BC58">
        <v>69.960670471191406</v>
      </c>
      <c r="BD58">
        <v>65.955635070800795</v>
      </c>
      <c r="BG58">
        <v>2.10813490252783</v>
      </c>
      <c r="BH58">
        <v>1.9389957699286899</v>
      </c>
      <c r="BK58">
        <v>1.0540674512639201</v>
      </c>
      <c r="BL58">
        <v>0.96949788496434497</v>
      </c>
      <c r="BO58">
        <v>51.337614578125901</v>
      </c>
      <c r="BP58">
        <v>49.248068373660203</v>
      </c>
      <c r="BQ58" t="s">
        <v>86</v>
      </c>
      <c r="BR58">
        <v>698</v>
      </c>
      <c r="BS58">
        <v>454</v>
      </c>
      <c r="BT58">
        <v>390</v>
      </c>
      <c r="BU58">
        <v>17229</v>
      </c>
      <c r="BV58">
        <v>700</v>
      </c>
      <c r="BW58">
        <v>371</v>
      </c>
      <c r="BX58">
        <v>439</v>
      </c>
      <c r="BY58">
        <v>17261</v>
      </c>
    </row>
    <row r="59" spans="1:77" x14ac:dyDescent="0.25">
      <c r="A59" t="s">
        <v>133</v>
      </c>
      <c r="B59" t="s">
        <v>172</v>
      </c>
      <c r="C59" t="s">
        <v>176</v>
      </c>
      <c r="F59" t="s">
        <v>178</v>
      </c>
      <c r="G59">
        <v>64.065879821777301</v>
      </c>
      <c r="I59" t="s">
        <v>79</v>
      </c>
      <c r="J59" t="s">
        <v>80</v>
      </c>
      <c r="K59" t="s">
        <v>81</v>
      </c>
      <c r="L59" t="s">
        <v>82</v>
      </c>
      <c r="M59" t="s">
        <v>82</v>
      </c>
      <c r="N59" t="s">
        <v>83</v>
      </c>
      <c r="O59" t="s">
        <v>171</v>
      </c>
      <c r="P59">
        <v>1281.31762695313</v>
      </c>
      <c r="S59">
        <v>67.880088806152301</v>
      </c>
      <c r="T59">
        <v>60.265182495117202</v>
      </c>
      <c r="U59">
        <v>18771</v>
      </c>
      <c r="V59">
        <v>1088</v>
      </c>
      <c r="W59">
        <v>17683</v>
      </c>
      <c r="X59">
        <v>40.0488700538776</v>
      </c>
      <c r="Y59">
        <v>1.9077187776565601</v>
      </c>
      <c r="AB59">
        <v>2.0662532612422799</v>
      </c>
      <c r="AC59">
        <v>1.7491843194577199</v>
      </c>
      <c r="AD59">
        <v>2</v>
      </c>
      <c r="AF59">
        <v>1403.14526367188</v>
      </c>
      <c r="AI59">
        <v>7.4113210303373798</v>
      </c>
      <c r="AJ59">
        <v>7.6655452817498597</v>
      </c>
      <c r="AK59" t="s">
        <v>170</v>
      </c>
      <c r="AL59">
        <v>0.95385939517499896</v>
      </c>
      <c r="AO59">
        <v>1.03312663062114</v>
      </c>
      <c r="AP59">
        <v>0.87459215972885895</v>
      </c>
      <c r="AQ59">
        <v>48.819244492747401</v>
      </c>
      <c r="AT59">
        <v>50.895625734470002</v>
      </c>
      <c r="AU59">
        <v>46.7428632510249</v>
      </c>
      <c r="AV59">
        <v>5499.65560441859</v>
      </c>
      <c r="AW59">
        <v>1018.66661729572</v>
      </c>
      <c r="AX59">
        <v>1278.39257851194</v>
      </c>
      <c r="BC59">
        <v>66.010208129882798</v>
      </c>
      <c r="BD59">
        <v>62.125064849853501</v>
      </c>
      <c r="BG59">
        <v>1.9886034917658599</v>
      </c>
      <c r="BH59">
        <v>1.8268340889341299</v>
      </c>
      <c r="BK59">
        <v>0.99430174588293097</v>
      </c>
      <c r="BL59">
        <v>0.91341704446706695</v>
      </c>
      <c r="BO59">
        <v>49.878619629378399</v>
      </c>
      <c r="BP59">
        <v>47.759869356116504</v>
      </c>
      <c r="BQ59" t="s">
        <v>86</v>
      </c>
      <c r="BR59">
        <v>698</v>
      </c>
      <c r="BS59">
        <v>454</v>
      </c>
      <c r="BT59">
        <v>390</v>
      </c>
      <c r="BU59">
        <v>17229</v>
      </c>
      <c r="BV59">
        <v>700</v>
      </c>
      <c r="BW59">
        <v>371</v>
      </c>
      <c r="BX59">
        <v>439</v>
      </c>
      <c r="BY59">
        <v>17261</v>
      </c>
    </row>
    <row r="60" spans="1:77" x14ac:dyDescent="0.25">
      <c r="A60" t="s">
        <v>133</v>
      </c>
      <c r="B60" t="s">
        <v>172</v>
      </c>
      <c r="C60" t="s">
        <v>176</v>
      </c>
      <c r="F60" t="s">
        <v>179</v>
      </c>
      <c r="G60">
        <v>63.034858703613303</v>
      </c>
      <c r="I60" t="s">
        <v>79</v>
      </c>
      <c r="J60" t="s">
        <v>80</v>
      </c>
      <c r="K60" t="s">
        <v>81</v>
      </c>
      <c r="L60" t="s">
        <v>82</v>
      </c>
      <c r="M60" t="s">
        <v>82</v>
      </c>
      <c r="N60" t="s">
        <v>83</v>
      </c>
      <c r="O60" t="s">
        <v>89</v>
      </c>
      <c r="P60">
        <v>1260.69714355469</v>
      </c>
      <c r="S60">
        <v>66.817276000976605</v>
      </c>
      <c r="T60">
        <v>59.265724182128899</v>
      </c>
      <c r="U60">
        <v>18771</v>
      </c>
      <c r="V60">
        <v>1071</v>
      </c>
      <c r="W60">
        <v>17700</v>
      </c>
      <c r="X60">
        <v>40.217463425802599</v>
      </c>
      <c r="Y60">
        <v>1.8770176172256501</v>
      </c>
      <c r="AB60">
        <v>2.0336322437688299</v>
      </c>
      <c r="AC60">
        <v>1.7204029690610601</v>
      </c>
      <c r="AD60">
        <v>2</v>
      </c>
      <c r="AF60">
        <v>2529.7421875</v>
      </c>
      <c r="AI60">
        <v>2.9067864189616501</v>
      </c>
      <c r="AJ60">
        <v>7.4480208311743796</v>
      </c>
      <c r="AK60" t="s">
        <v>170</v>
      </c>
      <c r="AL60">
        <v>0.93850880320747398</v>
      </c>
      <c r="AO60">
        <v>1.0168161218844201</v>
      </c>
      <c r="AP60">
        <v>0.86020148453053102</v>
      </c>
      <c r="AQ60">
        <v>48.413956214932298</v>
      </c>
      <c r="AT60">
        <v>50.497807865890003</v>
      </c>
      <c r="AU60">
        <v>46.330104563974501</v>
      </c>
      <c r="AV60">
        <v>5910.07833882251</v>
      </c>
      <c r="AW60">
        <v>2237.40301148151</v>
      </c>
      <c r="AX60">
        <v>2446.9515318364301</v>
      </c>
      <c r="BC60">
        <v>64.962997436523395</v>
      </c>
      <c r="BD60">
        <v>61.110176086425803</v>
      </c>
      <c r="BG60">
        <v>1.9569228214223</v>
      </c>
      <c r="BH60">
        <v>1.7971123914075999</v>
      </c>
      <c r="BK60">
        <v>0.97846141071114801</v>
      </c>
      <c r="BL60">
        <v>0.89855619570379996</v>
      </c>
      <c r="BO60">
        <v>49.477143009133101</v>
      </c>
      <c r="BP60">
        <v>47.350769420731503</v>
      </c>
      <c r="BQ60" t="s">
        <v>86</v>
      </c>
      <c r="BR60">
        <v>698</v>
      </c>
      <c r="BS60">
        <v>454</v>
      </c>
      <c r="BT60">
        <v>390</v>
      </c>
      <c r="BU60">
        <v>17229</v>
      </c>
      <c r="BV60">
        <v>700</v>
      </c>
      <c r="BW60">
        <v>371</v>
      </c>
      <c r="BX60">
        <v>439</v>
      </c>
      <c r="BY60">
        <v>17261</v>
      </c>
    </row>
    <row r="61" spans="1:77" x14ac:dyDescent="0.25">
      <c r="A61" t="s">
        <v>133</v>
      </c>
      <c r="B61" t="s">
        <v>172</v>
      </c>
      <c r="C61" t="s">
        <v>176</v>
      </c>
      <c r="F61" t="s">
        <v>170</v>
      </c>
      <c r="G61">
        <v>67.164909362792997</v>
      </c>
      <c r="I61" t="s">
        <v>79</v>
      </c>
      <c r="J61" t="s">
        <v>80</v>
      </c>
      <c r="K61" t="s">
        <v>81</v>
      </c>
      <c r="L61" t="s">
        <v>82</v>
      </c>
      <c r="M61" t="s">
        <v>82</v>
      </c>
      <c r="N61" t="s">
        <v>83</v>
      </c>
      <c r="O61" t="s">
        <v>90</v>
      </c>
      <c r="P61">
        <v>1343.29821777344</v>
      </c>
      <c r="S61">
        <v>71.073303222656307</v>
      </c>
      <c r="T61">
        <v>63.270698547363303</v>
      </c>
      <c r="U61">
        <v>18771</v>
      </c>
      <c r="V61">
        <v>1139</v>
      </c>
      <c r="W61">
        <v>17632</v>
      </c>
      <c r="X61">
        <v>40.217463425802599</v>
      </c>
      <c r="AF61">
        <v>3466.97875976563</v>
      </c>
      <c r="AI61">
        <v>6.0833966003609996</v>
      </c>
      <c r="AJ61">
        <v>7.67114067623673</v>
      </c>
      <c r="AV61">
        <v>8379.9708510240598</v>
      </c>
      <c r="AW61">
        <v>2677.7275576444399</v>
      </c>
      <c r="AX61">
        <v>3023.7323049226502</v>
      </c>
      <c r="BC61">
        <v>69.157211303710895</v>
      </c>
      <c r="BD61">
        <v>65.176300048828097</v>
      </c>
      <c r="BQ61" t="s">
        <v>86</v>
      </c>
      <c r="BR61">
        <v>698</v>
      </c>
      <c r="BS61">
        <v>454</v>
      </c>
      <c r="BT61">
        <v>390</v>
      </c>
      <c r="BU61">
        <v>17229</v>
      </c>
      <c r="BV61">
        <v>700</v>
      </c>
      <c r="BW61">
        <v>371</v>
      </c>
      <c r="BX61">
        <v>439</v>
      </c>
      <c r="BY61">
        <v>17261</v>
      </c>
    </row>
    <row r="62" spans="1:77" x14ac:dyDescent="0.25">
      <c r="A62" t="s">
        <v>145</v>
      </c>
      <c r="B62" t="s">
        <v>177</v>
      </c>
      <c r="F62" t="s">
        <v>169</v>
      </c>
      <c r="G62">
        <v>2.2780392169952401</v>
      </c>
      <c r="I62" t="s">
        <v>79</v>
      </c>
      <c r="J62" t="s">
        <v>80</v>
      </c>
      <c r="K62" t="s">
        <v>81</v>
      </c>
      <c r="L62" t="s">
        <v>82</v>
      </c>
      <c r="M62" t="s">
        <v>82</v>
      </c>
      <c r="N62" t="s">
        <v>83</v>
      </c>
      <c r="O62" t="s">
        <v>84</v>
      </c>
      <c r="P62">
        <v>45.560783386230497</v>
      </c>
      <c r="S62">
        <v>3.0961484909057599</v>
      </c>
      <c r="T62">
        <v>1.61882972717285</v>
      </c>
      <c r="U62">
        <v>17818</v>
      </c>
      <c r="V62">
        <v>37</v>
      </c>
      <c r="W62">
        <v>17781</v>
      </c>
      <c r="X62">
        <v>1.16827665033826</v>
      </c>
      <c r="Y62">
        <v>2.05561327934265</v>
      </c>
      <c r="AB62">
        <v>3.0048533424896</v>
      </c>
      <c r="AC62">
        <v>1.10637339419784</v>
      </c>
      <c r="AD62">
        <v>2</v>
      </c>
      <c r="AF62">
        <v>1581.63269042969</v>
      </c>
      <c r="AI62">
        <v>7.5622341623645504</v>
      </c>
      <c r="AJ62">
        <v>20.5048379282605</v>
      </c>
      <c r="AK62" t="s">
        <v>170</v>
      </c>
      <c r="AL62">
        <v>1.0278066841718601</v>
      </c>
      <c r="AO62">
        <v>1.5024266712448</v>
      </c>
      <c r="AP62">
        <v>0.55318669709891799</v>
      </c>
      <c r="AQ62">
        <v>50.685634493388903</v>
      </c>
      <c r="AT62">
        <v>62.227949499030899</v>
      </c>
      <c r="AU62">
        <v>39.143319487747</v>
      </c>
      <c r="AV62">
        <v>4554.6351219383496</v>
      </c>
      <c r="AW62">
        <v>507.33284967065401</v>
      </c>
      <c r="AX62">
        <v>515.73728249554495</v>
      </c>
      <c r="BC62">
        <v>2.6724975109100302</v>
      </c>
      <c r="BD62">
        <v>1.92457127571106</v>
      </c>
      <c r="BG62">
        <v>2.5361577075970398</v>
      </c>
      <c r="BH62">
        <v>1.5750690290903899</v>
      </c>
      <c r="BK62">
        <v>1.2680788537985199</v>
      </c>
      <c r="BL62">
        <v>0.78753451454519496</v>
      </c>
      <c r="BO62">
        <v>56.528829353393398</v>
      </c>
      <c r="BP62">
        <v>44.842439633384501</v>
      </c>
      <c r="BQ62" t="s">
        <v>86</v>
      </c>
      <c r="BR62">
        <v>19</v>
      </c>
      <c r="BS62">
        <v>18</v>
      </c>
      <c r="BT62">
        <v>15</v>
      </c>
      <c r="BU62">
        <v>17766</v>
      </c>
      <c r="BV62">
        <v>15</v>
      </c>
      <c r="BW62">
        <v>12</v>
      </c>
      <c r="BX62">
        <v>21</v>
      </c>
      <c r="BY62">
        <v>17770</v>
      </c>
    </row>
    <row r="63" spans="1:77" x14ac:dyDescent="0.25">
      <c r="A63" t="s">
        <v>145</v>
      </c>
      <c r="B63" t="s">
        <v>177</v>
      </c>
      <c r="F63" t="s">
        <v>178</v>
      </c>
      <c r="G63">
        <v>2.0931568145752002</v>
      </c>
      <c r="I63" t="s">
        <v>79</v>
      </c>
      <c r="J63" t="s">
        <v>80</v>
      </c>
      <c r="K63" t="s">
        <v>81</v>
      </c>
      <c r="L63" t="s">
        <v>82</v>
      </c>
      <c r="M63" t="s">
        <v>82</v>
      </c>
      <c r="N63" t="s">
        <v>83</v>
      </c>
      <c r="O63" t="s">
        <v>171</v>
      </c>
      <c r="P63">
        <v>41.863136291503899</v>
      </c>
      <c r="S63">
        <v>2.8809108734130899</v>
      </c>
      <c r="T63">
        <v>1.4642971754074099</v>
      </c>
      <c r="U63">
        <v>17818</v>
      </c>
      <c r="V63">
        <v>34</v>
      </c>
      <c r="W63">
        <v>17784</v>
      </c>
      <c r="X63">
        <v>1.16827665033826</v>
      </c>
      <c r="Y63">
        <v>1.88878273963928</v>
      </c>
      <c r="AB63">
        <v>2.77993924375714</v>
      </c>
      <c r="AC63">
        <v>0.997626215151732</v>
      </c>
      <c r="AD63">
        <v>2</v>
      </c>
      <c r="AF63">
        <v>1403.14526367188</v>
      </c>
      <c r="AI63">
        <v>2.5100081027234</v>
      </c>
      <c r="AJ63">
        <v>8.9540459313442007</v>
      </c>
      <c r="AK63" t="s">
        <v>170</v>
      </c>
      <c r="AL63">
        <v>0.94439136472721896</v>
      </c>
      <c r="AO63">
        <v>1.38996962187857</v>
      </c>
      <c r="AP63">
        <v>0.498813107575866</v>
      </c>
      <c r="AQ63">
        <v>48.570024628745898</v>
      </c>
      <c r="AT63">
        <v>60.355758307148299</v>
      </c>
      <c r="AU63">
        <v>36.784290950343497</v>
      </c>
      <c r="AV63">
        <v>4643.5911721622197</v>
      </c>
      <c r="AW63">
        <v>965.96662737751603</v>
      </c>
      <c r="AX63">
        <v>972.98420704541797</v>
      </c>
      <c r="BC63">
        <v>2.4721992015838601</v>
      </c>
      <c r="BD63">
        <v>1.75508749485016</v>
      </c>
      <c r="BG63">
        <v>2.3398977371632799</v>
      </c>
      <c r="BH63">
        <v>1.4376677217456</v>
      </c>
      <c r="BK63">
        <v>1.1699488685816399</v>
      </c>
      <c r="BL63">
        <v>0.71883386087279899</v>
      </c>
      <c r="BO63">
        <v>54.536116166938797</v>
      </c>
      <c r="BP63">
        <v>42.603933090552999</v>
      </c>
      <c r="BQ63" t="s">
        <v>86</v>
      </c>
      <c r="BR63">
        <v>19</v>
      </c>
      <c r="BS63">
        <v>18</v>
      </c>
      <c r="BT63">
        <v>15</v>
      </c>
      <c r="BU63">
        <v>17766</v>
      </c>
      <c r="BV63">
        <v>15</v>
      </c>
      <c r="BW63">
        <v>12</v>
      </c>
      <c r="BX63">
        <v>21</v>
      </c>
      <c r="BY63">
        <v>17770</v>
      </c>
    </row>
    <row r="64" spans="1:77" x14ac:dyDescent="0.25">
      <c r="A64" t="s">
        <v>145</v>
      </c>
      <c r="B64" t="s">
        <v>177</v>
      </c>
      <c r="F64" t="s">
        <v>179</v>
      </c>
      <c r="G64">
        <v>1.6618857383728001</v>
      </c>
      <c r="I64" t="s">
        <v>79</v>
      </c>
      <c r="J64" t="s">
        <v>80</v>
      </c>
      <c r="K64" t="s">
        <v>81</v>
      </c>
      <c r="L64" t="s">
        <v>82</v>
      </c>
      <c r="M64" t="s">
        <v>82</v>
      </c>
      <c r="N64" t="s">
        <v>83</v>
      </c>
      <c r="O64" t="s">
        <v>89</v>
      </c>
      <c r="P64">
        <v>33.237716674804702</v>
      </c>
      <c r="S64">
        <v>2.3731424808502202</v>
      </c>
      <c r="T64">
        <v>1.10949075222015</v>
      </c>
      <c r="U64">
        <v>17818</v>
      </c>
      <c r="V64">
        <v>27</v>
      </c>
      <c r="W64">
        <v>17791</v>
      </c>
      <c r="X64">
        <v>0.92208580804871698</v>
      </c>
      <c r="Y64">
        <v>1.4996205568313601</v>
      </c>
      <c r="AB64">
        <v>2.2533827625441498</v>
      </c>
      <c r="AC64">
        <v>0.74585844012917302</v>
      </c>
      <c r="AD64">
        <v>2</v>
      </c>
      <c r="AF64">
        <v>2529.7421875</v>
      </c>
      <c r="AI64">
        <v>1.25264776464452</v>
      </c>
      <c r="AJ64">
        <v>12.089293358547501</v>
      </c>
      <c r="AK64" t="s">
        <v>170</v>
      </c>
      <c r="AL64">
        <v>0.74981030066833099</v>
      </c>
      <c r="AO64">
        <v>1.12669138127208</v>
      </c>
      <c r="AP64">
        <v>0.37292922006458701</v>
      </c>
      <c r="AQ64">
        <v>42.850947921722998</v>
      </c>
      <c r="AT64">
        <v>55.159937355900098</v>
      </c>
      <c r="AU64">
        <v>30.541958487545902</v>
      </c>
      <c r="AV64">
        <v>4427.5593080873796</v>
      </c>
      <c r="AW64">
        <v>2052.8390034608101</v>
      </c>
      <c r="AX64">
        <v>2056.4374683965498</v>
      </c>
      <c r="BC64">
        <v>2.0020213127136199</v>
      </c>
      <c r="BD64">
        <v>1.3627450466155999</v>
      </c>
      <c r="BG64">
        <v>1.88104725781652</v>
      </c>
      <c r="BH64">
        <v>1.1181939448568099</v>
      </c>
      <c r="BK64">
        <v>0.94052362890826002</v>
      </c>
      <c r="BL64">
        <v>0.55909697242840295</v>
      </c>
      <c r="BO64">
        <v>49.079672214546299</v>
      </c>
      <c r="BP64">
        <v>36.622223628899697</v>
      </c>
      <c r="BQ64" t="s">
        <v>86</v>
      </c>
      <c r="BR64">
        <v>19</v>
      </c>
      <c r="BS64">
        <v>18</v>
      </c>
      <c r="BT64">
        <v>15</v>
      </c>
      <c r="BU64">
        <v>17766</v>
      </c>
      <c r="BV64">
        <v>15</v>
      </c>
      <c r="BW64">
        <v>12</v>
      </c>
      <c r="BX64">
        <v>21</v>
      </c>
      <c r="BY64">
        <v>17770</v>
      </c>
    </row>
    <row r="65" spans="1:77" x14ac:dyDescent="0.25">
      <c r="A65" t="s">
        <v>145</v>
      </c>
      <c r="B65" t="s">
        <v>177</v>
      </c>
      <c r="F65" t="s">
        <v>170</v>
      </c>
      <c r="G65">
        <v>2.21640825271606</v>
      </c>
      <c r="I65" t="s">
        <v>79</v>
      </c>
      <c r="J65" t="s">
        <v>80</v>
      </c>
      <c r="K65" t="s">
        <v>81</v>
      </c>
      <c r="L65" t="s">
        <v>82</v>
      </c>
      <c r="M65" t="s">
        <v>82</v>
      </c>
      <c r="N65" t="s">
        <v>83</v>
      </c>
      <c r="O65" t="s">
        <v>90</v>
      </c>
      <c r="P65">
        <v>44.328163146972699</v>
      </c>
      <c r="S65">
        <v>3.0246033668518102</v>
      </c>
      <c r="T65">
        <v>1.5671521425247199</v>
      </c>
      <c r="U65">
        <v>17818</v>
      </c>
      <c r="V65">
        <v>36</v>
      </c>
      <c r="W65">
        <v>17782</v>
      </c>
      <c r="X65">
        <v>0.92208580804871698</v>
      </c>
      <c r="AF65">
        <v>3466.97875976563</v>
      </c>
      <c r="AI65">
        <v>2.2285746697321001</v>
      </c>
      <c r="AJ65">
        <v>11.6403221283098</v>
      </c>
      <c r="AV65">
        <v>6735.0833401150203</v>
      </c>
      <c r="AW65">
        <v>2405.7005065773801</v>
      </c>
      <c r="AX65">
        <v>2414.4477162533999</v>
      </c>
      <c r="BC65">
        <v>2.6057891845703098</v>
      </c>
      <c r="BD65">
        <v>1.8680121898651101</v>
      </c>
      <c r="BQ65" t="s">
        <v>86</v>
      </c>
      <c r="BR65">
        <v>19</v>
      </c>
      <c r="BS65">
        <v>18</v>
      </c>
      <c r="BT65">
        <v>15</v>
      </c>
      <c r="BU65">
        <v>17766</v>
      </c>
      <c r="BV65">
        <v>15</v>
      </c>
      <c r="BW65">
        <v>12</v>
      </c>
      <c r="BX65">
        <v>21</v>
      </c>
      <c r="BY65">
        <v>17770</v>
      </c>
    </row>
    <row r="66" spans="1:77" x14ac:dyDescent="0.25">
      <c r="A66" t="s">
        <v>146</v>
      </c>
      <c r="B66" t="s">
        <v>177</v>
      </c>
      <c r="F66" t="s">
        <v>169</v>
      </c>
      <c r="G66">
        <v>2.1440331935882599</v>
      </c>
      <c r="I66" t="s">
        <v>79</v>
      </c>
      <c r="J66" t="s">
        <v>80</v>
      </c>
      <c r="K66" t="s">
        <v>81</v>
      </c>
      <c r="L66" t="s">
        <v>82</v>
      </c>
      <c r="M66" t="s">
        <v>82</v>
      </c>
      <c r="N66" t="s">
        <v>83</v>
      </c>
      <c r="O66" t="s">
        <v>84</v>
      </c>
      <c r="P66">
        <v>42.880664825439503</v>
      </c>
      <c r="S66">
        <v>2.9509179592132599</v>
      </c>
      <c r="T66">
        <v>1.4998950958252</v>
      </c>
      <c r="U66">
        <v>18097</v>
      </c>
      <c r="V66">
        <v>34</v>
      </c>
      <c r="W66">
        <v>18063</v>
      </c>
      <c r="X66">
        <v>0.88165049801750495</v>
      </c>
      <c r="Y66">
        <v>2.1251175403595002</v>
      </c>
      <c r="AB66">
        <v>3.15798325530218</v>
      </c>
      <c r="AC66">
        <v>1.0922517896420101</v>
      </c>
      <c r="AD66">
        <v>2</v>
      </c>
      <c r="AF66">
        <v>1581.63269042969</v>
      </c>
      <c r="AI66">
        <v>4.8071430209312096</v>
      </c>
      <c r="AJ66">
        <v>21.416105764987801</v>
      </c>
      <c r="AK66" t="s">
        <v>170</v>
      </c>
      <c r="AL66">
        <v>1.0625587612360501</v>
      </c>
      <c r="AO66">
        <v>1.57899162765109</v>
      </c>
      <c r="AP66">
        <v>0.54612589482100304</v>
      </c>
      <c r="AQ66">
        <v>51.516532823495297</v>
      </c>
      <c r="AT66">
        <v>63.656044384706298</v>
      </c>
      <c r="AU66">
        <v>39.377021262284401</v>
      </c>
      <c r="AV66">
        <v>4270.4735322840097</v>
      </c>
      <c r="AW66">
        <v>483.200160400512</v>
      </c>
      <c r="AX66">
        <v>490.31555492137397</v>
      </c>
      <c r="BC66">
        <v>2.5322821140289302</v>
      </c>
      <c r="BD66">
        <v>1.7977511882782</v>
      </c>
      <c r="BG66">
        <v>2.6479286331862499</v>
      </c>
      <c r="BH66">
        <v>1.60230641175794</v>
      </c>
      <c r="BK66">
        <v>1.3239643165931201</v>
      </c>
      <c r="BL66">
        <v>0.80115320587896999</v>
      </c>
      <c r="BO66">
        <v>57.661253595142902</v>
      </c>
      <c r="BP66">
        <v>45.371812051847797</v>
      </c>
      <c r="BQ66" t="s">
        <v>86</v>
      </c>
      <c r="BR66">
        <v>14</v>
      </c>
      <c r="BS66">
        <v>20</v>
      </c>
      <c r="BT66">
        <v>10</v>
      </c>
      <c r="BU66">
        <v>18053</v>
      </c>
      <c r="BV66">
        <v>14</v>
      </c>
      <c r="BW66">
        <v>7</v>
      </c>
      <c r="BX66">
        <v>18</v>
      </c>
      <c r="BY66">
        <v>18058</v>
      </c>
    </row>
    <row r="67" spans="1:77" x14ac:dyDescent="0.25">
      <c r="A67" t="s">
        <v>146</v>
      </c>
      <c r="B67" t="s">
        <v>177</v>
      </c>
      <c r="F67" t="s">
        <v>178</v>
      </c>
      <c r="G67">
        <v>1.51301658153534</v>
      </c>
      <c r="I67" t="s">
        <v>79</v>
      </c>
      <c r="J67" t="s">
        <v>80</v>
      </c>
      <c r="K67" t="s">
        <v>81</v>
      </c>
      <c r="L67" t="s">
        <v>82</v>
      </c>
      <c r="M67" t="s">
        <v>82</v>
      </c>
      <c r="N67" t="s">
        <v>83</v>
      </c>
      <c r="O67" t="s">
        <v>171</v>
      </c>
      <c r="P67">
        <v>30.260332107543899</v>
      </c>
      <c r="S67">
        <v>2.2050709724426301</v>
      </c>
      <c r="T67">
        <v>0.98373675346374501</v>
      </c>
      <c r="U67">
        <v>18097</v>
      </c>
      <c r="V67">
        <v>24</v>
      </c>
      <c r="W67">
        <v>18073</v>
      </c>
      <c r="X67">
        <v>0.88165049801750495</v>
      </c>
      <c r="Y67">
        <v>1.4996680021286</v>
      </c>
      <c r="AB67">
        <v>2.29973461871205</v>
      </c>
      <c r="AC67">
        <v>0.69960145390759398</v>
      </c>
      <c r="AD67">
        <v>2</v>
      </c>
      <c r="AF67">
        <v>1403.14526367188</v>
      </c>
      <c r="AI67">
        <v>3.2189261186341902</v>
      </c>
      <c r="AJ67">
        <v>10.387373859503199</v>
      </c>
      <c r="AK67" t="s">
        <v>170</v>
      </c>
      <c r="AL67">
        <v>0.74983401815491002</v>
      </c>
      <c r="AO67">
        <v>1.1498673093560201</v>
      </c>
      <c r="AP67">
        <v>0.34980072695379699</v>
      </c>
      <c r="AQ67">
        <v>42.851722527692303</v>
      </c>
      <c r="AT67">
        <v>55.916512265765498</v>
      </c>
      <c r="AU67">
        <v>29.786932789619001</v>
      </c>
      <c r="AV67">
        <v>4492.5207570393904</v>
      </c>
      <c r="AW67">
        <v>906.16277871854504</v>
      </c>
      <c r="AX67">
        <v>910.91895883015002</v>
      </c>
      <c r="BC67">
        <v>1.8428052663803101</v>
      </c>
      <c r="BD67">
        <v>1.2251996994018599</v>
      </c>
      <c r="BG67">
        <v>1.90440259814428</v>
      </c>
      <c r="BH67">
        <v>1.09493347447536</v>
      </c>
      <c r="BK67">
        <v>0.95220129907214102</v>
      </c>
      <c r="BL67">
        <v>0.54746673723768002</v>
      </c>
      <c r="BO67">
        <v>49.460887397723099</v>
      </c>
      <c r="BP67">
        <v>36.242557657661401</v>
      </c>
      <c r="BQ67" t="s">
        <v>86</v>
      </c>
      <c r="BR67">
        <v>14</v>
      </c>
      <c r="BS67">
        <v>20</v>
      </c>
      <c r="BT67">
        <v>10</v>
      </c>
      <c r="BU67">
        <v>18053</v>
      </c>
      <c r="BV67">
        <v>14</v>
      </c>
      <c r="BW67">
        <v>7</v>
      </c>
      <c r="BX67">
        <v>18</v>
      </c>
      <c r="BY67">
        <v>18058</v>
      </c>
    </row>
    <row r="68" spans="1:77" x14ac:dyDescent="0.25">
      <c r="A68" t="s">
        <v>146</v>
      </c>
      <c r="B68" t="s">
        <v>177</v>
      </c>
      <c r="F68" t="s">
        <v>179</v>
      </c>
      <c r="G68">
        <v>1.32377958297729</v>
      </c>
      <c r="I68" t="s">
        <v>79</v>
      </c>
      <c r="J68" t="s">
        <v>80</v>
      </c>
      <c r="K68" t="s">
        <v>81</v>
      </c>
      <c r="L68" t="s">
        <v>82</v>
      </c>
      <c r="M68" t="s">
        <v>82</v>
      </c>
      <c r="N68" t="s">
        <v>83</v>
      </c>
      <c r="O68" t="s">
        <v>89</v>
      </c>
      <c r="P68">
        <v>26.475591659545898</v>
      </c>
      <c r="S68">
        <v>1.9769692420959499</v>
      </c>
      <c r="T68">
        <v>0.83342373371124301</v>
      </c>
      <c r="U68">
        <v>18097</v>
      </c>
      <c r="V68">
        <v>21</v>
      </c>
      <c r="W68">
        <v>18076</v>
      </c>
      <c r="X68">
        <v>0.88190905126033503</v>
      </c>
      <c r="Y68">
        <v>1.31210052967072</v>
      </c>
      <c r="AB68">
        <v>2.04061333444184</v>
      </c>
      <c r="AC68">
        <v>0.58358781700367501</v>
      </c>
      <c r="AD68">
        <v>2</v>
      </c>
      <c r="AF68">
        <v>2529.7421875</v>
      </c>
      <c r="AI68">
        <v>1.5374897160818499</v>
      </c>
      <c r="AJ68">
        <v>16.190119819643801</v>
      </c>
      <c r="AK68" t="s">
        <v>170</v>
      </c>
      <c r="AL68">
        <v>0.65605028786137798</v>
      </c>
      <c r="AO68">
        <v>1.02030666722092</v>
      </c>
      <c r="AP68">
        <v>0.29179390850183701</v>
      </c>
      <c r="AQ68">
        <v>39.6153602743912</v>
      </c>
      <c r="AT68">
        <v>52.897257808907199</v>
      </c>
      <c r="AU68">
        <v>26.333462739875198</v>
      </c>
      <c r="AV68">
        <v>4601.7666713169601</v>
      </c>
      <c r="AW68">
        <v>1959.4686933611599</v>
      </c>
      <c r="AX68">
        <v>1962.53485115179</v>
      </c>
      <c r="BC68">
        <v>1.63376605510712</v>
      </c>
      <c r="BD68">
        <v>1.0558108091354399</v>
      </c>
      <c r="BG68">
        <v>1.68050584735709</v>
      </c>
      <c r="BH68">
        <v>0.94369530408841995</v>
      </c>
      <c r="BK68">
        <v>0.84025292367854498</v>
      </c>
      <c r="BL68">
        <v>0.47184765204420998</v>
      </c>
      <c r="BO68">
        <v>46.331949668962899</v>
      </c>
      <c r="BP68">
        <v>32.898770879819502</v>
      </c>
      <c r="BQ68" t="s">
        <v>86</v>
      </c>
      <c r="BR68">
        <v>14</v>
      </c>
      <c r="BS68">
        <v>20</v>
      </c>
      <c r="BT68">
        <v>10</v>
      </c>
      <c r="BU68">
        <v>18053</v>
      </c>
      <c r="BV68">
        <v>14</v>
      </c>
      <c r="BW68">
        <v>7</v>
      </c>
      <c r="BX68">
        <v>18</v>
      </c>
      <c r="BY68">
        <v>18058</v>
      </c>
    </row>
    <row r="69" spans="1:77" x14ac:dyDescent="0.25">
      <c r="A69" t="s">
        <v>146</v>
      </c>
      <c r="B69" t="s">
        <v>177</v>
      </c>
      <c r="F69" t="s">
        <v>170</v>
      </c>
      <c r="G69">
        <v>2.0178020000457799</v>
      </c>
      <c r="I69" t="s">
        <v>79</v>
      </c>
      <c r="J69" t="s">
        <v>80</v>
      </c>
      <c r="K69" t="s">
        <v>81</v>
      </c>
      <c r="L69" t="s">
        <v>82</v>
      </c>
      <c r="M69" t="s">
        <v>82</v>
      </c>
      <c r="N69" t="s">
        <v>83</v>
      </c>
      <c r="O69" t="s">
        <v>90</v>
      </c>
      <c r="P69">
        <v>40.356040954589801</v>
      </c>
      <c r="S69">
        <v>2.8031244277954102</v>
      </c>
      <c r="T69">
        <v>1.39518129825592</v>
      </c>
      <c r="U69">
        <v>18097</v>
      </c>
      <c r="V69">
        <v>32</v>
      </c>
      <c r="W69">
        <v>18065</v>
      </c>
      <c r="X69">
        <v>0.88190905126033503</v>
      </c>
      <c r="AF69">
        <v>3466.97875976563</v>
      </c>
      <c r="AI69">
        <v>3.0055565077567401</v>
      </c>
      <c r="AJ69">
        <v>13.526259741569101</v>
      </c>
      <c r="AV69">
        <v>6792.75001525879</v>
      </c>
      <c r="AW69">
        <v>2290.4334462182501</v>
      </c>
      <c r="AX69">
        <v>2298.3946624535001</v>
      </c>
      <c r="BC69">
        <v>2.3950855731964098</v>
      </c>
      <c r="BD69">
        <v>1.6824734210968</v>
      </c>
      <c r="BQ69" t="s">
        <v>86</v>
      </c>
      <c r="BR69">
        <v>14</v>
      </c>
      <c r="BS69">
        <v>20</v>
      </c>
      <c r="BT69">
        <v>10</v>
      </c>
      <c r="BU69">
        <v>18053</v>
      </c>
      <c r="BV69">
        <v>14</v>
      </c>
      <c r="BW69">
        <v>7</v>
      </c>
      <c r="BX69">
        <v>18</v>
      </c>
      <c r="BY69">
        <v>18058</v>
      </c>
    </row>
    <row r="70" spans="1:77" x14ac:dyDescent="0.25">
      <c r="A70" t="s">
        <v>147</v>
      </c>
      <c r="B70" t="s">
        <v>177</v>
      </c>
      <c r="F70" t="s">
        <v>169</v>
      </c>
      <c r="G70">
        <v>2.59790134429932</v>
      </c>
      <c r="I70" t="s">
        <v>79</v>
      </c>
      <c r="J70" t="s">
        <v>80</v>
      </c>
      <c r="K70" t="s">
        <v>81</v>
      </c>
      <c r="L70" t="s">
        <v>82</v>
      </c>
      <c r="M70" t="s">
        <v>82</v>
      </c>
      <c r="N70" t="s">
        <v>83</v>
      </c>
      <c r="O70" t="s">
        <v>84</v>
      </c>
      <c r="P70">
        <v>51.9580268859863</v>
      </c>
      <c r="S70">
        <v>3.4568278789520299</v>
      </c>
      <c r="T70">
        <v>1.8949432373046899</v>
      </c>
      <c r="U70">
        <v>17846</v>
      </c>
      <c r="V70">
        <v>43</v>
      </c>
      <c r="W70">
        <v>17803</v>
      </c>
      <c r="X70">
        <v>0.84376209335283703</v>
      </c>
      <c r="Y70">
        <v>2.6883301734924299</v>
      </c>
      <c r="AB70">
        <v>3.9263760412267201</v>
      </c>
      <c r="AC70">
        <v>1.45028418282242</v>
      </c>
      <c r="AD70">
        <v>2</v>
      </c>
      <c r="AF70">
        <v>1581.63269042969</v>
      </c>
      <c r="AI70">
        <v>5.69537628931245</v>
      </c>
      <c r="AJ70">
        <v>21.077438261256098</v>
      </c>
      <c r="AK70" t="s">
        <v>170</v>
      </c>
      <c r="AL70">
        <v>1.34416505601228</v>
      </c>
      <c r="AO70">
        <v>1.9631880206133601</v>
      </c>
      <c r="AP70">
        <v>0.72514209141121</v>
      </c>
      <c r="AQ70">
        <v>57.340887859615002</v>
      </c>
      <c r="AT70">
        <v>68.605866832261398</v>
      </c>
      <c r="AU70">
        <v>46.075908886968598</v>
      </c>
      <c r="AV70">
        <v>4568.01162222929</v>
      </c>
      <c r="AW70">
        <v>492.23705001665599</v>
      </c>
      <c r="AX70">
        <v>502.057643236714</v>
      </c>
      <c r="BC70">
        <v>3.0134818553924601</v>
      </c>
      <c r="BD70">
        <v>2.2225098609924299</v>
      </c>
      <c r="BG70">
        <v>3.3151010091522402</v>
      </c>
      <c r="BH70">
        <v>2.0615592148969002</v>
      </c>
      <c r="BK70">
        <v>1.6575505045761201</v>
      </c>
      <c r="BL70">
        <v>1.0307796074484501</v>
      </c>
      <c r="BO70">
        <v>63.043875778132701</v>
      </c>
      <c r="BP70">
        <v>51.637899941097203</v>
      </c>
      <c r="BQ70" t="s">
        <v>86</v>
      </c>
      <c r="BR70">
        <v>14</v>
      </c>
      <c r="BS70">
        <v>29</v>
      </c>
      <c r="BT70">
        <v>14</v>
      </c>
      <c r="BU70">
        <v>17789</v>
      </c>
      <c r="BV70">
        <v>13</v>
      </c>
      <c r="BW70">
        <v>8</v>
      </c>
      <c r="BX70">
        <v>19</v>
      </c>
      <c r="BY70">
        <v>17806</v>
      </c>
    </row>
    <row r="71" spans="1:77" x14ac:dyDescent="0.25">
      <c r="A71" t="s">
        <v>147</v>
      </c>
      <c r="B71" t="s">
        <v>177</v>
      </c>
      <c r="F71" t="s">
        <v>178</v>
      </c>
      <c r="G71">
        <v>1.69094455242157</v>
      </c>
      <c r="I71" t="s">
        <v>79</v>
      </c>
      <c r="J71" t="s">
        <v>80</v>
      </c>
      <c r="K71" t="s">
        <v>81</v>
      </c>
      <c r="L71" t="s">
        <v>82</v>
      </c>
      <c r="M71" t="s">
        <v>82</v>
      </c>
      <c r="N71" t="s">
        <v>83</v>
      </c>
      <c r="O71" t="s">
        <v>171</v>
      </c>
      <c r="P71">
        <v>33.818889617919901</v>
      </c>
      <c r="S71">
        <v>2.4000592231750502</v>
      </c>
      <c r="T71">
        <v>1.1377135515212999</v>
      </c>
      <c r="U71">
        <v>17846</v>
      </c>
      <c r="V71">
        <v>28</v>
      </c>
      <c r="W71">
        <v>17818</v>
      </c>
      <c r="X71">
        <v>0.84376209335283703</v>
      </c>
      <c r="Y71">
        <v>1.7498036623001101</v>
      </c>
      <c r="AB71">
        <v>2.6438293265094499</v>
      </c>
      <c r="AC71">
        <v>0.85577789915667801</v>
      </c>
      <c r="AD71">
        <v>2</v>
      </c>
      <c r="AF71">
        <v>1403.14526367188</v>
      </c>
      <c r="AI71">
        <v>5.7788523623088803</v>
      </c>
      <c r="AJ71">
        <v>9.5899821748645007</v>
      </c>
      <c r="AK71" t="s">
        <v>170</v>
      </c>
      <c r="AL71">
        <v>0.87490180641653104</v>
      </c>
      <c r="AO71">
        <v>1.3219146632547201</v>
      </c>
      <c r="AP71">
        <v>0.42788894957833901</v>
      </c>
      <c r="AQ71">
        <v>46.663873458456798</v>
      </c>
      <c r="AT71">
        <v>59.380237705599598</v>
      </c>
      <c r="AU71">
        <v>33.947509211314099</v>
      </c>
      <c r="AV71">
        <v>4924.7750069754502</v>
      </c>
      <c r="AW71">
        <v>937.88486335044502</v>
      </c>
      <c r="AX71">
        <v>944.14021043222795</v>
      </c>
      <c r="BC71">
        <v>2.0304198265075701</v>
      </c>
      <c r="BD71">
        <v>1.39169561862946</v>
      </c>
      <c r="BG71">
        <v>2.2022291209857898</v>
      </c>
      <c r="BH71">
        <v>1.2973781046803401</v>
      </c>
      <c r="BK71">
        <v>1.10111456049289</v>
      </c>
      <c r="BL71">
        <v>0.64868905234016905</v>
      </c>
      <c r="BO71">
        <v>53.099043575332502</v>
      </c>
      <c r="BP71">
        <v>40.228703341581202</v>
      </c>
      <c r="BQ71" t="s">
        <v>86</v>
      </c>
      <c r="BR71">
        <v>14</v>
      </c>
      <c r="BS71">
        <v>29</v>
      </c>
      <c r="BT71">
        <v>14</v>
      </c>
      <c r="BU71">
        <v>17789</v>
      </c>
      <c r="BV71">
        <v>13</v>
      </c>
      <c r="BW71">
        <v>8</v>
      </c>
      <c r="BX71">
        <v>19</v>
      </c>
      <c r="BY71">
        <v>17806</v>
      </c>
    </row>
    <row r="72" spans="1:77" x14ac:dyDescent="0.25">
      <c r="A72" t="s">
        <v>147</v>
      </c>
      <c r="B72" t="s">
        <v>177</v>
      </c>
      <c r="F72" t="s">
        <v>179</v>
      </c>
      <c r="G72">
        <v>1.2679593563079801</v>
      </c>
      <c r="I72" t="s">
        <v>79</v>
      </c>
      <c r="J72" t="s">
        <v>80</v>
      </c>
      <c r="K72" t="s">
        <v>81</v>
      </c>
      <c r="L72" t="s">
        <v>82</v>
      </c>
      <c r="M72" t="s">
        <v>82</v>
      </c>
      <c r="N72" t="s">
        <v>83</v>
      </c>
      <c r="O72" t="s">
        <v>89</v>
      </c>
      <c r="P72">
        <v>25.359188079833999</v>
      </c>
      <c r="S72">
        <v>1.8936134576797501</v>
      </c>
      <c r="T72">
        <v>0.79827815294265703</v>
      </c>
      <c r="U72">
        <v>17846</v>
      </c>
      <c r="V72">
        <v>21</v>
      </c>
      <c r="W72">
        <v>17825</v>
      </c>
      <c r="X72">
        <v>0.78423576587297805</v>
      </c>
      <c r="Y72">
        <v>1.31209492683411</v>
      </c>
      <c r="AB72">
        <v>2.0406125279710499</v>
      </c>
      <c r="AC72">
        <v>0.58357743664472195</v>
      </c>
      <c r="AD72">
        <v>2</v>
      </c>
      <c r="AF72">
        <v>2529.7421875</v>
      </c>
      <c r="AI72">
        <v>1.77813954528772</v>
      </c>
      <c r="AJ72">
        <v>12.1742128757536</v>
      </c>
      <c r="AK72" t="s">
        <v>170</v>
      </c>
      <c r="AL72">
        <v>0.65604749115394201</v>
      </c>
      <c r="AO72">
        <v>1.02030626398552</v>
      </c>
      <c r="AP72">
        <v>0.29178871832236097</v>
      </c>
      <c r="AQ72">
        <v>39.6152582977439</v>
      </c>
      <c r="AT72">
        <v>52.897287966403503</v>
      </c>
      <c r="AU72">
        <v>26.333228629084399</v>
      </c>
      <c r="AV72">
        <v>5107.4571358817002</v>
      </c>
      <c r="AW72">
        <v>2044.4964205286301</v>
      </c>
      <c r="AX72">
        <v>2048.10071140739</v>
      </c>
      <c r="BC72">
        <v>1.5648776292800901</v>
      </c>
      <c r="BD72">
        <v>1.0112884044647199</v>
      </c>
      <c r="BG72">
        <v>1.68050253137406</v>
      </c>
      <c r="BH72">
        <v>0.943687433241714</v>
      </c>
      <c r="BK72">
        <v>0.84025126568702801</v>
      </c>
      <c r="BL72">
        <v>0.471843716620857</v>
      </c>
      <c r="BO72">
        <v>46.3319118992722</v>
      </c>
      <c r="BP72">
        <v>32.898604696215699</v>
      </c>
      <c r="BQ72" t="s">
        <v>86</v>
      </c>
      <c r="BR72">
        <v>14</v>
      </c>
      <c r="BS72">
        <v>29</v>
      </c>
      <c r="BT72">
        <v>14</v>
      </c>
      <c r="BU72">
        <v>17789</v>
      </c>
      <c r="BV72">
        <v>13</v>
      </c>
      <c r="BW72">
        <v>8</v>
      </c>
      <c r="BX72">
        <v>19</v>
      </c>
      <c r="BY72">
        <v>17806</v>
      </c>
    </row>
    <row r="73" spans="1:77" x14ac:dyDescent="0.25">
      <c r="A73" t="s">
        <v>147</v>
      </c>
      <c r="B73" t="s">
        <v>177</v>
      </c>
      <c r="F73" t="s">
        <v>170</v>
      </c>
      <c r="G73">
        <v>1.9327249526977499</v>
      </c>
      <c r="I73" t="s">
        <v>79</v>
      </c>
      <c r="J73" t="s">
        <v>80</v>
      </c>
      <c r="K73" t="s">
        <v>81</v>
      </c>
      <c r="L73" t="s">
        <v>82</v>
      </c>
      <c r="M73" t="s">
        <v>82</v>
      </c>
      <c r="N73" t="s">
        <v>83</v>
      </c>
      <c r="O73" t="s">
        <v>90</v>
      </c>
      <c r="P73">
        <v>38.654499053955099</v>
      </c>
      <c r="S73">
        <v>2.6849486827850302</v>
      </c>
      <c r="T73">
        <v>1.3363509178161599</v>
      </c>
      <c r="U73">
        <v>17846</v>
      </c>
      <c r="V73">
        <v>32</v>
      </c>
      <c r="W73">
        <v>17814</v>
      </c>
      <c r="X73">
        <v>0.78423576587297805</v>
      </c>
      <c r="AF73">
        <v>3466.97875976563</v>
      </c>
      <c r="AI73">
        <v>3.0501034769047402</v>
      </c>
      <c r="AJ73">
        <v>12.0815649596973</v>
      </c>
      <c r="AV73">
        <v>7196.1624908447302</v>
      </c>
      <c r="AW73">
        <v>2410.4632191198202</v>
      </c>
      <c r="AX73">
        <v>2419.04454696332</v>
      </c>
      <c r="BC73">
        <v>2.29410672187805</v>
      </c>
      <c r="BD73">
        <v>1.6115316152572601</v>
      </c>
      <c r="BQ73" t="s">
        <v>86</v>
      </c>
      <c r="BR73">
        <v>14</v>
      </c>
      <c r="BS73">
        <v>29</v>
      </c>
      <c r="BT73">
        <v>14</v>
      </c>
      <c r="BU73">
        <v>17789</v>
      </c>
      <c r="BV73">
        <v>13</v>
      </c>
      <c r="BW73">
        <v>8</v>
      </c>
      <c r="BX73">
        <v>19</v>
      </c>
      <c r="BY73">
        <v>17806</v>
      </c>
    </row>
    <row r="74" spans="1:77" x14ac:dyDescent="0.25">
      <c r="A74" t="s">
        <v>148</v>
      </c>
      <c r="B74" t="s">
        <v>177</v>
      </c>
      <c r="F74" t="s">
        <v>169</v>
      </c>
      <c r="G74">
        <v>1.5019789934158301</v>
      </c>
      <c r="I74" t="s">
        <v>79</v>
      </c>
      <c r="J74" t="s">
        <v>80</v>
      </c>
      <c r="K74" t="s">
        <v>81</v>
      </c>
      <c r="L74" t="s">
        <v>82</v>
      </c>
      <c r="M74" t="s">
        <v>82</v>
      </c>
      <c r="N74" t="s">
        <v>83</v>
      </c>
      <c r="O74" t="s">
        <v>84</v>
      </c>
      <c r="P74">
        <v>30.039579391479499</v>
      </c>
      <c r="S74">
        <v>2.2432289123535201</v>
      </c>
      <c r="T74">
        <v>0.94557255506515503</v>
      </c>
      <c r="U74">
        <v>15017</v>
      </c>
      <c r="V74">
        <v>21</v>
      </c>
      <c r="W74">
        <v>14996</v>
      </c>
      <c r="X74">
        <v>0.71449351543185802</v>
      </c>
      <c r="Y74">
        <v>1.67977607250214</v>
      </c>
      <c r="AB74">
        <v>2.6634433570998599</v>
      </c>
      <c r="AC74">
        <v>0.69610873863508005</v>
      </c>
      <c r="AD74">
        <v>2</v>
      </c>
      <c r="AF74">
        <v>1581.63269042969</v>
      </c>
      <c r="AI74">
        <v>8.1464877668486508</v>
      </c>
      <c r="AJ74">
        <v>22.802526720319499</v>
      </c>
      <c r="AK74" t="s">
        <v>170</v>
      </c>
      <c r="AL74">
        <v>0.83988802393373396</v>
      </c>
      <c r="AO74">
        <v>1.33172167854993</v>
      </c>
      <c r="AP74">
        <v>0.34805436931754002</v>
      </c>
      <c r="AQ74">
        <v>45.648866290135899</v>
      </c>
      <c r="AT74">
        <v>60.1778573903131</v>
      </c>
      <c r="AU74">
        <v>31.119875189958702</v>
      </c>
      <c r="AV74">
        <v>4064.7762044270798</v>
      </c>
      <c r="AW74">
        <v>440.91362369992203</v>
      </c>
      <c r="AX74">
        <v>445.98128796011201</v>
      </c>
      <c r="BC74">
        <v>1.8537458181381199</v>
      </c>
      <c r="BD74">
        <v>1.19790887832642</v>
      </c>
      <c r="BG74">
        <v>2.1770972565361402</v>
      </c>
      <c r="BH74">
        <v>1.1824548391987999</v>
      </c>
      <c r="BK74">
        <v>1.0885486282680701</v>
      </c>
      <c r="BL74">
        <v>0.59122741959939995</v>
      </c>
      <c r="BO74">
        <v>52.994414268461</v>
      </c>
      <c r="BP74">
        <v>38.303318311810798</v>
      </c>
      <c r="BQ74" t="s">
        <v>86</v>
      </c>
      <c r="BR74">
        <v>10</v>
      </c>
      <c r="BS74">
        <v>11</v>
      </c>
      <c r="BT74">
        <v>9</v>
      </c>
      <c r="BU74">
        <v>14987</v>
      </c>
      <c r="BV74">
        <v>10</v>
      </c>
      <c r="BW74">
        <v>9</v>
      </c>
      <c r="BX74">
        <v>15</v>
      </c>
      <c r="BY74">
        <v>14983</v>
      </c>
    </row>
    <row r="75" spans="1:77" x14ac:dyDescent="0.25">
      <c r="A75" t="s">
        <v>148</v>
      </c>
      <c r="B75" t="s">
        <v>177</v>
      </c>
      <c r="F75" t="s">
        <v>178</v>
      </c>
      <c r="G75">
        <v>1.35884284973145</v>
      </c>
      <c r="I75" t="s">
        <v>79</v>
      </c>
      <c r="J75" t="s">
        <v>80</v>
      </c>
      <c r="K75" t="s">
        <v>81</v>
      </c>
      <c r="L75" t="s">
        <v>82</v>
      </c>
      <c r="M75" t="s">
        <v>82</v>
      </c>
      <c r="N75" t="s">
        <v>83</v>
      </c>
      <c r="O75" t="s">
        <v>171</v>
      </c>
      <c r="P75">
        <v>27.176856994628899</v>
      </c>
      <c r="S75">
        <v>2.0689144134521502</v>
      </c>
      <c r="T75">
        <v>0.83362489938735995</v>
      </c>
      <c r="U75">
        <v>15017</v>
      </c>
      <c r="V75">
        <v>19</v>
      </c>
      <c r="W75">
        <v>14998</v>
      </c>
      <c r="X75">
        <v>0.71449351543185802</v>
      </c>
      <c r="Y75">
        <v>1.5196961164474501</v>
      </c>
      <c r="AB75">
        <v>2.4351995404071198</v>
      </c>
      <c r="AC75">
        <v>0.60419273045790101</v>
      </c>
      <c r="AD75">
        <v>2</v>
      </c>
      <c r="AF75">
        <v>1403.14526367188</v>
      </c>
      <c r="AI75">
        <v>2.99405136384709</v>
      </c>
      <c r="AJ75">
        <v>12.229097059790501</v>
      </c>
      <c r="AK75" t="s">
        <v>170</v>
      </c>
      <c r="AL75">
        <v>0.75984806771625601</v>
      </c>
      <c r="AO75">
        <v>1.2175997702035599</v>
      </c>
      <c r="AP75">
        <v>0.30209636522895</v>
      </c>
      <c r="AQ75">
        <v>43.176912919665099</v>
      </c>
      <c r="AT75">
        <v>57.957089304642402</v>
      </c>
      <c r="AU75">
        <v>28.3967365346878</v>
      </c>
      <c r="AV75">
        <v>3872.37370219984</v>
      </c>
      <c r="AW75">
        <v>826.57219628795599</v>
      </c>
      <c r="AX75">
        <v>830.42584406130095</v>
      </c>
      <c r="BC75">
        <v>1.6947420835495</v>
      </c>
      <c r="BD75">
        <v>1.07062435150146</v>
      </c>
      <c r="BG75">
        <v>1.98246227168895</v>
      </c>
      <c r="BH75">
        <v>1.0569299991760801</v>
      </c>
      <c r="BK75">
        <v>0.99123113584447398</v>
      </c>
      <c r="BL75">
        <v>0.52846499958803805</v>
      </c>
      <c r="BO75">
        <v>50.647955716118901</v>
      </c>
      <c r="BP75">
        <v>35.705870123211199</v>
      </c>
      <c r="BQ75" t="s">
        <v>86</v>
      </c>
      <c r="BR75">
        <v>10</v>
      </c>
      <c r="BS75">
        <v>11</v>
      </c>
      <c r="BT75">
        <v>9</v>
      </c>
      <c r="BU75">
        <v>14987</v>
      </c>
      <c r="BV75">
        <v>10</v>
      </c>
      <c r="BW75">
        <v>9</v>
      </c>
      <c r="BX75">
        <v>15</v>
      </c>
      <c r="BY75">
        <v>14983</v>
      </c>
    </row>
    <row r="76" spans="1:77" x14ac:dyDescent="0.25">
      <c r="A76" t="s">
        <v>148</v>
      </c>
      <c r="B76" t="s">
        <v>177</v>
      </c>
      <c r="F76" t="s">
        <v>179</v>
      </c>
      <c r="G76">
        <v>1.35884284973145</v>
      </c>
      <c r="I76" t="s">
        <v>79</v>
      </c>
      <c r="J76" t="s">
        <v>80</v>
      </c>
      <c r="K76" t="s">
        <v>81</v>
      </c>
      <c r="L76" t="s">
        <v>82</v>
      </c>
      <c r="M76" t="s">
        <v>82</v>
      </c>
      <c r="N76" t="s">
        <v>83</v>
      </c>
      <c r="O76" t="s">
        <v>89</v>
      </c>
      <c r="P76">
        <v>27.176856994628899</v>
      </c>
      <c r="S76">
        <v>2.0689144134521502</v>
      </c>
      <c r="T76">
        <v>0.83362489938735995</v>
      </c>
      <c r="U76">
        <v>15017</v>
      </c>
      <c r="V76">
        <v>19</v>
      </c>
      <c r="W76">
        <v>14998</v>
      </c>
      <c r="X76">
        <v>0.71432152263159698</v>
      </c>
      <c r="Y76">
        <v>1.5196961164474501</v>
      </c>
      <c r="AB76">
        <v>2.4351995404071198</v>
      </c>
      <c r="AC76">
        <v>0.60419273045790101</v>
      </c>
      <c r="AD76">
        <v>2</v>
      </c>
      <c r="AF76">
        <v>2529.7421875</v>
      </c>
      <c r="AI76">
        <v>1.6747732690474899</v>
      </c>
      <c r="AJ76">
        <v>18.828101750060402</v>
      </c>
      <c r="AK76" t="s">
        <v>170</v>
      </c>
      <c r="AL76">
        <v>0.75984806771625601</v>
      </c>
      <c r="AO76">
        <v>1.2175997702035599</v>
      </c>
      <c r="AP76">
        <v>0.30209636522895</v>
      </c>
      <c r="AQ76">
        <v>43.176912919665099</v>
      </c>
      <c r="AT76">
        <v>57.957089304642402</v>
      </c>
      <c r="AU76">
        <v>28.3967365346878</v>
      </c>
      <c r="AV76">
        <v>4482.4157714843795</v>
      </c>
      <c r="AW76">
        <v>1811.1398123997899</v>
      </c>
      <c r="AX76">
        <v>1814.51959819074</v>
      </c>
      <c r="BC76">
        <v>1.6947420835495</v>
      </c>
      <c r="BD76">
        <v>1.07062435150146</v>
      </c>
      <c r="BG76">
        <v>1.98246227168895</v>
      </c>
      <c r="BH76">
        <v>1.0569299991760801</v>
      </c>
      <c r="BK76">
        <v>0.99123113584447398</v>
      </c>
      <c r="BL76">
        <v>0.52846499958803805</v>
      </c>
      <c r="BO76">
        <v>50.647955716118901</v>
      </c>
      <c r="BP76">
        <v>35.705870123211199</v>
      </c>
      <c r="BQ76" t="s">
        <v>86</v>
      </c>
      <c r="BR76">
        <v>10</v>
      </c>
      <c r="BS76">
        <v>11</v>
      </c>
      <c r="BT76">
        <v>9</v>
      </c>
      <c r="BU76">
        <v>14987</v>
      </c>
      <c r="BV76">
        <v>10</v>
      </c>
      <c r="BW76">
        <v>9</v>
      </c>
      <c r="BX76">
        <v>15</v>
      </c>
      <c r="BY76">
        <v>14983</v>
      </c>
    </row>
    <row r="77" spans="1:77" x14ac:dyDescent="0.25">
      <c r="A77" t="s">
        <v>148</v>
      </c>
      <c r="B77" t="s">
        <v>177</v>
      </c>
      <c r="F77" t="s">
        <v>170</v>
      </c>
      <c r="G77">
        <v>1.78830862045288</v>
      </c>
      <c r="I77" t="s">
        <v>79</v>
      </c>
      <c r="J77" t="s">
        <v>80</v>
      </c>
      <c r="K77" t="s">
        <v>81</v>
      </c>
      <c r="L77" t="s">
        <v>82</v>
      </c>
      <c r="M77" t="s">
        <v>82</v>
      </c>
      <c r="N77" t="s">
        <v>83</v>
      </c>
      <c r="O77" t="s">
        <v>90</v>
      </c>
      <c r="P77">
        <v>35.7661743164063</v>
      </c>
      <c r="S77">
        <v>2.5877158641815199</v>
      </c>
      <c r="T77">
        <v>1.1736528873443599</v>
      </c>
      <c r="U77">
        <v>15017</v>
      </c>
      <c r="V77">
        <v>25</v>
      </c>
      <c r="W77">
        <v>14992</v>
      </c>
      <c r="X77">
        <v>0.71432152263159698</v>
      </c>
      <c r="AF77">
        <v>3466.97875976563</v>
      </c>
      <c r="AI77">
        <v>3.7963695059605498</v>
      </c>
      <c r="AJ77">
        <v>15.407846718876399</v>
      </c>
      <c r="AV77">
        <v>6311.6080468749997</v>
      </c>
      <c r="AW77">
        <v>2150.20368795487</v>
      </c>
      <c r="AX77">
        <v>2157.1315103543502</v>
      </c>
      <c r="BC77">
        <v>2.1697468757629399</v>
      </c>
      <c r="BD77">
        <v>1.4545271396637001</v>
      </c>
      <c r="BQ77" t="s">
        <v>86</v>
      </c>
      <c r="BR77">
        <v>10</v>
      </c>
      <c r="BS77">
        <v>11</v>
      </c>
      <c r="BT77">
        <v>9</v>
      </c>
      <c r="BU77">
        <v>14987</v>
      </c>
      <c r="BV77">
        <v>10</v>
      </c>
      <c r="BW77">
        <v>9</v>
      </c>
      <c r="BX77">
        <v>15</v>
      </c>
      <c r="BY77">
        <v>14983</v>
      </c>
    </row>
    <row r="78" spans="1:77" x14ac:dyDescent="0.25">
      <c r="A78" t="s">
        <v>149</v>
      </c>
      <c r="B78" t="s">
        <v>177</v>
      </c>
      <c r="F78" t="s">
        <v>169</v>
      </c>
      <c r="G78">
        <v>2.0850517749786399</v>
      </c>
      <c r="I78" t="s">
        <v>79</v>
      </c>
      <c r="J78" t="s">
        <v>80</v>
      </c>
      <c r="K78" t="s">
        <v>81</v>
      </c>
      <c r="L78" t="s">
        <v>82</v>
      </c>
      <c r="M78" t="s">
        <v>82</v>
      </c>
      <c r="N78" t="s">
        <v>83</v>
      </c>
      <c r="O78" t="s">
        <v>84</v>
      </c>
      <c r="P78">
        <v>41.701034545898402</v>
      </c>
      <c r="S78">
        <v>2.8572332859039302</v>
      </c>
      <c r="T78">
        <v>1.4666270017623899</v>
      </c>
      <c r="U78">
        <v>18341</v>
      </c>
      <c r="V78">
        <v>35</v>
      </c>
      <c r="W78">
        <v>18306</v>
      </c>
      <c r="X78">
        <v>0.59442772344941996</v>
      </c>
      <c r="Y78">
        <v>1.4888736009597801</v>
      </c>
      <c r="AB78">
        <v>2.1443696185830001</v>
      </c>
      <c r="AC78">
        <v>0.83337748435569903</v>
      </c>
      <c r="AD78">
        <v>2</v>
      </c>
      <c r="AF78">
        <v>1581.63269042969</v>
      </c>
      <c r="AI78">
        <v>10.4713418909522</v>
      </c>
      <c r="AJ78">
        <v>20.397202077634699</v>
      </c>
      <c r="AK78" t="s">
        <v>170</v>
      </c>
      <c r="AL78">
        <v>0.74443677573467404</v>
      </c>
      <c r="AO78">
        <v>1.0721848092915001</v>
      </c>
      <c r="AP78">
        <v>0.41668874217785001</v>
      </c>
      <c r="AQ78">
        <v>42.674907230223504</v>
      </c>
      <c r="AT78">
        <v>53.445252530266899</v>
      </c>
      <c r="AU78">
        <v>31.904561930180101</v>
      </c>
      <c r="AV78">
        <v>4853.2400390624998</v>
      </c>
      <c r="AW78">
        <v>512.95724328931999</v>
      </c>
      <c r="AX78">
        <v>521.23977411381497</v>
      </c>
      <c r="BC78">
        <v>2.45684766769409</v>
      </c>
      <c r="BD78">
        <v>1.7529045343398999</v>
      </c>
      <c r="BG78">
        <v>1.82077327923604</v>
      </c>
      <c r="BH78">
        <v>1.1569738237026499</v>
      </c>
      <c r="BK78">
        <v>0.91038663961802202</v>
      </c>
      <c r="BL78">
        <v>0.57848691185132595</v>
      </c>
      <c r="BO78">
        <v>48.128295667438799</v>
      </c>
      <c r="BP78">
        <v>37.221518793008102</v>
      </c>
      <c r="BQ78" t="s">
        <v>86</v>
      </c>
      <c r="BR78">
        <v>10</v>
      </c>
      <c r="BS78">
        <v>25</v>
      </c>
      <c r="BT78">
        <v>11</v>
      </c>
      <c r="BU78">
        <v>18295</v>
      </c>
      <c r="BV78">
        <v>13</v>
      </c>
      <c r="BW78">
        <v>21</v>
      </c>
      <c r="BX78">
        <v>34</v>
      </c>
      <c r="BY78">
        <v>18273</v>
      </c>
    </row>
    <row r="79" spans="1:77" x14ac:dyDescent="0.25">
      <c r="A79" t="s">
        <v>149</v>
      </c>
      <c r="B79" t="s">
        <v>177</v>
      </c>
      <c r="F79" t="s">
        <v>178</v>
      </c>
      <c r="G79">
        <v>1.2505531311035201</v>
      </c>
      <c r="I79" t="s">
        <v>79</v>
      </c>
      <c r="J79" t="s">
        <v>80</v>
      </c>
      <c r="K79" t="s">
        <v>81</v>
      </c>
      <c r="L79" t="s">
        <v>82</v>
      </c>
      <c r="M79" t="s">
        <v>82</v>
      </c>
      <c r="N79" t="s">
        <v>83</v>
      </c>
      <c r="O79" t="s">
        <v>171</v>
      </c>
      <c r="P79">
        <v>25.011062622070298</v>
      </c>
      <c r="S79">
        <v>1.86760354042053</v>
      </c>
      <c r="T79">
        <v>0.78732413053512595</v>
      </c>
      <c r="U79">
        <v>18341</v>
      </c>
      <c r="V79">
        <v>21</v>
      </c>
      <c r="W79">
        <v>18320</v>
      </c>
      <c r="X79">
        <v>0.59442772344941996</v>
      </c>
      <c r="Y79">
        <v>0.89298284053802501</v>
      </c>
      <c r="AB79">
        <v>1.35628907433421</v>
      </c>
      <c r="AC79">
        <v>0.429676630643338</v>
      </c>
      <c r="AD79">
        <v>2</v>
      </c>
      <c r="AF79">
        <v>1403.14526367188</v>
      </c>
      <c r="AI79">
        <v>2.41890156076634</v>
      </c>
      <c r="AJ79">
        <v>8.1804398143753705</v>
      </c>
      <c r="AK79" t="s">
        <v>170</v>
      </c>
      <c r="AL79">
        <v>0.44649142624438698</v>
      </c>
      <c r="AO79">
        <v>0.67814453716710399</v>
      </c>
      <c r="AP79">
        <v>0.214838315321669</v>
      </c>
      <c r="AQ79">
        <v>30.867201709147999</v>
      </c>
      <c r="AT79">
        <v>41.938700302436501</v>
      </c>
      <c r="AU79">
        <v>19.795703115859499</v>
      </c>
      <c r="AV79">
        <v>4838.11906505766</v>
      </c>
      <c r="AW79">
        <v>1003.89679042033</v>
      </c>
      <c r="AX79">
        <v>1008.28688189666</v>
      </c>
      <c r="BC79">
        <v>1.54338943958282</v>
      </c>
      <c r="BD79">
        <v>0.997408866882324</v>
      </c>
      <c r="BG79">
        <v>1.1272959706710699</v>
      </c>
      <c r="BH79">
        <v>0.65866973430647502</v>
      </c>
      <c r="BK79">
        <v>0.56364798533553595</v>
      </c>
      <c r="BL79">
        <v>0.32933486715323801</v>
      </c>
      <c r="BO79">
        <v>36.4665164518061</v>
      </c>
      <c r="BP79">
        <v>25.2678869664899</v>
      </c>
      <c r="BQ79" t="s">
        <v>86</v>
      </c>
      <c r="BR79">
        <v>10</v>
      </c>
      <c r="BS79">
        <v>25</v>
      </c>
      <c r="BT79">
        <v>11</v>
      </c>
      <c r="BU79">
        <v>18295</v>
      </c>
      <c r="BV79">
        <v>13</v>
      </c>
      <c r="BW79">
        <v>21</v>
      </c>
      <c r="BX79">
        <v>34</v>
      </c>
      <c r="BY79">
        <v>18273</v>
      </c>
    </row>
    <row r="80" spans="1:77" x14ac:dyDescent="0.25">
      <c r="A80" t="s">
        <v>149</v>
      </c>
      <c r="B80" t="s">
        <v>177</v>
      </c>
      <c r="F80" t="s">
        <v>179</v>
      </c>
      <c r="G80">
        <v>2.02542352676392</v>
      </c>
      <c r="I80" t="s">
        <v>79</v>
      </c>
      <c r="J80" t="s">
        <v>80</v>
      </c>
      <c r="K80" t="s">
        <v>81</v>
      </c>
      <c r="L80" t="s">
        <v>82</v>
      </c>
      <c r="M80" t="s">
        <v>82</v>
      </c>
      <c r="N80" t="s">
        <v>83</v>
      </c>
      <c r="O80" t="s">
        <v>89</v>
      </c>
      <c r="P80">
        <v>40.508468627929702</v>
      </c>
      <c r="S80">
        <v>2.78765773773193</v>
      </c>
      <c r="T80">
        <v>1.41692507266998</v>
      </c>
      <c r="U80">
        <v>18341</v>
      </c>
      <c r="V80">
        <v>34</v>
      </c>
      <c r="W80">
        <v>18307</v>
      </c>
      <c r="X80">
        <v>0.77165578165689097</v>
      </c>
      <c r="Y80">
        <v>1.4462947845459</v>
      </c>
      <c r="AB80">
        <v>2.0884419399713998</v>
      </c>
      <c r="AC80">
        <v>0.80414764049929499</v>
      </c>
      <c r="AD80">
        <v>2</v>
      </c>
      <c r="AF80">
        <v>2529.7421875</v>
      </c>
      <c r="AI80">
        <v>1.26465362521921</v>
      </c>
      <c r="AJ80">
        <v>9.2663775584248107</v>
      </c>
      <c r="AK80" t="s">
        <v>170</v>
      </c>
      <c r="AL80">
        <v>0.72314739511767301</v>
      </c>
      <c r="AO80">
        <v>1.0442209699856999</v>
      </c>
      <c r="AP80">
        <v>0.402073820249648</v>
      </c>
      <c r="AQ80">
        <v>41.966659217117602</v>
      </c>
      <c r="AT80">
        <v>52.779995464201697</v>
      </c>
      <c r="AU80">
        <v>31.1533229700335</v>
      </c>
      <c r="AV80">
        <v>4943.2617618336399</v>
      </c>
      <c r="AW80">
        <v>2183.49635626085</v>
      </c>
      <c r="AX80">
        <v>2188.6123272433201</v>
      </c>
      <c r="BC80">
        <v>2.3921887874603298</v>
      </c>
      <c r="BD80">
        <v>1.6983015537262001</v>
      </c>
      <c r="BG80">
        <v>1.7714354094903</v>
      </c>
      <c r="BH80">
        <v>1.1211541709803901</v>
      </c>
      <c r="BK80">
        <v>0.88571770474515099</v>
      </c>
      <c r="BL80">
        <v>0.56057708549019403</v>
      </c>
      <c r="BO80">
        <v>47.441813696950099</v>
      </c>
      <c r="BP80">
        <v>36.491504737285098</v>
      </c>
      <c r="BQ80" t="s">
        <v>86</v>
      </c>
      <c r="BR80">
        <v>10</v>
      </c>
      <c r="BS80">
        <v>25</v>
      </c>
      <c r="BT80">
        <v>11</v>
      </c>
      <c r="BU80">
        <v>18295</v>
      </c>
      <c r="BV80">
        <v>13</v>
      </c>
      <c r="BW80">
        <v>21</v>
      </c>
      <c r="BX80">
        <v>34</v>
      </c>
      <c r="BY80">
        <v>18273</v>
      </c>
    </row>
    <row r="81" spans="1:77" x14ac:dyDescent="0.25">
      <c r="A81" t="s">
        <v>149</v>
      </c>
      <c r="B81" t="s">
        <v>177</v>
      </c>
      <c r="F81" t="s">
        <v>170</v>
      </c>
      <c r="G81">
        <v>2.8008446693420401</v>
      </c>
      <c r="I81" t="s">
        <v>79</v>
      </c>
      <c r="J81" t="s">
        <v>80</v>
      </c>
      <c r="K81" t="s">
        <v>81</v>
      </c>
      <c r="L81" t="s">
        <v>82</v>
      </c>
      <c r="M81" t="s">
        <v>82</v>
      </c>
      <c r="N81" t="s">
        <v>83</v>
      </c>
      <c r="O81" t="s">
        <v>90</v>
      </c>
      <c r="P81">
        <v>56.016891479492202</v>
      </c>
      <c r="S81">
        <v>3.6828694343566899</v>
      </c>
      <c r="T81">
        <v>2.0726487636566202</v>
      </c>
      <c r="U81">
        <v>18341</v>
      </c>
      <c r="V81">
        <v>47</v>
      </c>
      <c r="W81">
        <v>18294</v>
      </c>
      <c r="X81">
        <v>0.77165578165689097</v>
      </c>
      <c r="AF81">
        <v>3466.97875976563</v>
      </c>
      <c r="AI81">
        <v>2.88778815235995</v>
      </c>
      <c r="AJ81">
        <v>9.6328077161253205</v>
      </c>
      <c r="AV81">
        <v>7822.5765562666202</v>
      </c>
      <c r="AW81">
        <v>2592.5949928831701</v>
      </c>
      <c r="AX81">
        <v>2605.9971592579</v>
      </c>
      <c r="BC81">
        <v>3.2284564971923801</v>
      </c>
      <c r="BD81">
        <v>2.4128863811492902</v>
      </c>
      <c r="BQ81" t="s">
        <v>86</v>
      </c>
      <c r="BR81">
        <v>10</v>
      </c>
      <c r="BS81">
        <v>25</v>
      </c>
      <c r="BT81">
        <v>11</v>
      </c>
      <c r="BU81">
        <v>18295</v>
      </c>
      <c r="BV81">
        <v>13</v>
      </c>
      <c r="BW81">
        <v>21</v>
      </c>
      <c r="BX81">
        <v>34</v>
      </c>
      <c r="BY81">
        <v>18273</v>
      </c>
    </row>
  </sheetData>
  <sortState xmlns:xlrd2="http://schemas.microsoft.com/office/spreadsheetml/2017/richdata2" ref="A2:BY81">
    <sortCondition ref="A2:A8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9DBF0-77B2-4313-9768-684EF9362353}">
  <dimension ref="A1:O306"/>
  <sheetViews>
    <sheetView topLeftCell="A295" workbookViewId="0">
      <selection activeCell="A241" sqref="A241:XFD256"/>
    </sheetView>
  </sheetViews>
  <sheetFormatPr defaultRowHeight="15" x14ac:dyDescent="0.25"/>
  <sheetData>
    <row r="1" spans="1:15" x14ac:dyDescent="0.25">
      <c r="A1" t="s">
        <v>0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161</v>
      </c>
      <c r="N1" t="s">
        <v>162</v>
      </c>
      <c r="O1" t="s">
        <v>163</v>
      </c>
    </row>
    <row r="2" spans="1:15" x14ac:dyDescent="0.25">
      <c r="A2" t="s">
        <v>109</v>
      </c>
      <c r="B2">
        <v>0</v>
      </c>
      <c r="C2">
        <v>0</v>
      </c>
      <c r="D2">
        <v>0</v>
      </c>
      <c r="E2">
        <v>0</v>
      </c>
      <c r="F2">
        <v>9726</v>
      </c>
      <c r="G2">
        <v>516.06480569999997</v>
      </c>
      <c r="H2">
        <v>51.072782510000003</v>
      </c>
      <c r="I2">
        <v>980.39004750000004</v>
      </c>
      <c r="J2">
        <v>49.537717430000001</v>
      </c>
      <c r="K2">
        <v>2118.2577620000002</v>
      </c>
      <c r="L2">
        <v>36.414620990000003</v>
      </c>
      <c r="M2">
        <v>2492.9950020000001</v>
      </c>
      <c r="N2">
        <v>87.246702319999997</v>
      </c>
      <c r="O2">
        <v>1</v>
      </c>
    </row>
    <row r="3" spans="1:15" x14ac:dyDescent="0.25">
      <c r="A3" t="s">
        <v>109</v>
      </c>
      <c r="B3">
        <v>1</v>
      </c>
      <c r="C3">
        <v>0</v>
      </c>
      <c r="D3">
        <v>0</v>
      </c>
      <c r="E3">
        <v>0</v>
      </c>
      <c r="F3">
        <v>41</v>
      </c>
      <c r="G3">
        <v>5003.7805060000001</v>
      </c>
      <c r="H3">
        <v>512.47385029999998</v>
      </c>
      <c r="I3">
        <v>996.43414900000005</v>
      </c>
      <c r="J3">
        <v>94.275680399999999</v>
      </c>
      <c r="K3">
        <v>2137.929271</v>
      </c>
      <c r="L3">
        <v>41.640152870000001</v>
      </c>
      <c r="M3">
        <v>2675.8024369999998</v>
      </c>
      <c r="N3">
        <v>77.062625699999998</v>
      </c>
      <c r="O3">
        <v>2</v>
      </c>
    </row>
    <row r="4" spans="1:15" x14ac:dyDescent="0.25">
      <c r="A4" t="s">
        <v>109</v>
      </c>
      <c r="B4">
        <v>0</v>
      </c>
      <c r="C4">
        <v>1</v>
      </c>
      <c r="D4">
        <v>0</v>
      </c>
      <c r="E4">
        <v>0</v>
      </c>
      <c r="F4">
        <v>15</v>
      </c>
      <c r="G4">
        <v>951.7866659</v>
      </c>
      <c r="H4">
        <v>144.98669369999999</v>
      </c>
      <c r="I4">
        <v>5568.893376</v>
      </c>
      <c r="J4">
        <v>891.89944660000003</v>
      </c>
      <c r="K4">
        <v>2159.9199870000002</v>
      </c>
      <c r="L4">
        <v>52.638080619999997</v>
      </c>
      <c r="M4">
        <v>2442.9799969999999</v>
      </c>
      <c r="N4">
        <v>76.850295970000005</v>
      </c>
      <c r="O4">
        <v>3</v>
      </c>
    </row>
    <row r="5" spans="1:15" x14ac:dyDescent="0.25">
      <c r="A5" t="s">
        <v>109</v>
      </c>
      <c r="B5">
        <v>1</v>
      </c>
      <c r="C5">
        <v>1</v>
      </c>
      <c r="D5">
        <v>0</v>
      </c>
      <c r="E5">
        <v>0</v>
      </c>
      <c r="F5">
        <v>26</v>
      </c>
      <c r="G5">
        <v>4847.8922780000003</v>
      </c>
      <c r="H5">
        <v>448.00169149999999</v>
      </c>
      <c r="I5">
        <v>5360.8230830000002</v>
      </c>
      <c r="J5">
        <v>975.45996409999998</v>
      </c>
      <c r="K5">
        <v>2162.1730769999999</v>
      </c>
      <c r="L5">
        <v>34.313839389999998</v>
      </c>
      <c r="M5">
        <v>2721.5961160000002</v>
      </c>
      <c r="N5">
        <v>85.106704210000004</v>
      </c>
      <c r="O5">
        <v>4</v>
      </c>
    </row>
    <row r="6" spans="1:15" x14ac:dyDescent="0.25">
      <c r="A6" t="s">
        <v>109</v>
      </c>
      <c r="B6">
        <v>0</v>
      </c>
      <c r="C6">
        <v>0</v>
      </c>
      <c r="D6">
        <v>1</v>
      </c>
      <c r="E6">
        <v>0</v>
      </c>
      <c r="F6">
        <v>19</v>
      </c>
      <c r="G6">
        <v>525.01052540000001</v>
      </c>
      <c r="H6">
        <v>58.774664360000003</v>
      </c>
      <c r="I6">
        <v>1028.40527</v>
      </c>
      <c r="J6">
        <v>65.408554210000005</v>
      </c>
      <c r="K6">
        <v>7110.96839</v>
      </c>
      <c r="L6">
        <v>1787.164575</v>
      </c>
      <c r="M6">
        <v>2618.6368339999999</v>
      </c>
      <c r="N6">
        <v>159.06351739999999</v>
      </c>
      <c r="O6">
        <v>5</v>
      </c>
    </row>
    <row r="7" spans="1:15" x14ac:dyDescent="0.25">
      <c r="A7" t="s">
        <v>109</v>
      </c>
      <c r="B7">
        <v>1</v>
      </c>
      <c r="C7">
        <v>0</v>
      </c>
      <c r="D7">
        <v>1</v>
      </c>
      <c r="E7">
        <v>0</v>
      </c>
      <c r="F7">
        <v>1</v>
      </c>
      <c r="G7">
        <v>4711.2001950000003</v>
      </c>
      <c r="H7">
        <v>0</v>
      </c>
      <c r="I7">
        <v>1007.200012</v>
      </c>
      <c r="J7">
        <v>0</v>
      </c>
      <c r="K7">
        <v>7120.3999020000001</v>
      </c>
      <c r="L7">
        <v>0</v>
      </c>
      <c r="M7">
        <v>2898.3999020000001</v>
      </c>
      <c r="N7">
        <v>0</v>
      </c>
      <c r="O7">
        <v>6</v>
      </c>
    </row>
    <row r="8" spans="1:15" x14ac:dyDescent="0.25">
      <c r="A8" t="s">
        <v>109</v>
      </c>
      <c r="B8">
        <v>0</v>
      </c>
      <c r="C8">
        <v>1</v>
      </c>
      <c r="D8">
        <v>1</v>
      </c>
      <c r="E8">
        <v>0</v>
      </c>
      <c r="F8">
        <v>4</v>
      </c>
      <c r="G8">
        <v>875.52499390000003</v>
      </c>
      <c r="H8">
        <v>119.3585448</v>
      </c>
      <c r="I8">
        <v>5315.4500120000002</v>
      </c>
      <c r="J8">
        <v>971.19480120000003</v>
      </c>
      <c r="K8">
        <v>5287.1501459999999</v>
      </c>
      <c r="L8">
        <v>1418.4024360000001</v>
      </c>
      <c r="M8">
        <v>2513.2999880000002</v>
      </c>
      <c r="N8">
        <v>100.74734789999999</v>
      </c>
      <c r="O8">
        <v>7</v>
      </c>
    </row>
    <row r="9" spans="1:15" x14ac:dyDescent="0.25">
      <c r="A9" t="s">
        <v>109</v>
      </c>
      <c r="B9">
        <v>1</v>
      </c>
      <c r="C9">
        <v>1</v>
      </c>
      <c r="D9">
        <v>1</v>
      </c>
      <c r="E9">
        <v>0</v>
      </c>
      <c r="F9">
        <v>19</v>
      </c>
      <c r="G9">
        <v>4344.1683670000002</v>
      </c>
      <c r="H9">
        <v>914.1080647</v>
      </c>
      <c r="I9">
        <v>5311.3316070000001</v>
      </c>
      <c r="J9">
        <v>858.54281979999996</v>
      </c>
      <c r="K9">
        <v>5937.6052630000004</v>
      </c>
      <c r="L9">
        <v>561.50928069999998</v>
      </c>
      <c r="M9">
        <v>2833.7420980000002</v>
      </c>
      <c r="N9">
        <v>143.4064195</v>
      </c>
      <c r="O9">
        <v>8</v>
      </c>
    </row>
    <row r="10" spans="1:15" x14ac:dyDescent="0.25">
      <c r="A10" t="s">
        <v>109</v>
      </c>
      <c r="B10">
        <v>0</v>
      </c>
      <c r="C10">
        <v>0</v>
      </c>
      <c r="D10">
        <v>0</v>
      </c>
      <c r="E10">
        <v>1</v>
      </c>
      <c r="F10">
        <v>24</v>
      </c>
      <c r="G10">
        <v>530.33750150000003</v>
      </c>
      <c r="H10">
        <v>63.481474290000001</v>
      </c>
      <c r="I10">
        <v>978.13333890000001</v>
      </c>
      <c r="J10">
        <v>57.900094350000003</v>
      </c>
      <c r="K10">
        <v>2154.7625119999998</v>
      </c>
      <c r="L10">
        <v>40.228429640000002</v>
      </c>
      <c r="M10">
        <v>8476.6583659999997</v>
      </c>
      <c r="N10">
        <v>594.89931979999994</v>
      </c>
      <c r="O10">
        <v>9</v>
      </c>
    </row>
    <row r="11" spans="1:15" x14ac:dyDescent="0.25">
      <c r="A11" t="s">
        <v>109</v>
      </c>
      <c r="B11">
        <v>1</v>
      </c>
      <c r="C11">
        <v>0</v>
      </c>
      <c r="D11">
        <v>0</v>
      </c>
      <c r="E11">
        <v>1</v>
      </c>
      <c r="F11">
        <v>2</v>
      </c>
      <c r="G11">
        <v>4280.8000490000004</v>
      </c>
      <c r="H11">
        <v>9.3336023509999997</v>
      </c>
      <c r="I11">
        <v>1005.800018</v>
      </c>
      <c r="J11">
        <v>24.18306055</v>
      </c>
      <c r="K11">
        <v>2181.599976</v>
      </c>
      <c r="L11">
        <v>5.0911342980000001</v>
      </c>
      <c r="M11">
        <v>7971.6000979999999</v>
      </c>
      <c r="N11">
        <v>415.21323999999998</v>
      </c>
      <c r="O11">
        <v>10</v>
      </c>
    </row>
    <row r="12" spans="1:15" x14ac:dyDescent="0.25">
      <c r="A12" t="s">
        <v>109</v>
      </c>
      <c r="B12">
        <v>0</v>
      </c>
      <c r="C12">
        <v>1</v>
      </c>
      <c r="D12">
        <v>0</v>
      </c>
      <c r="E12">
        <v>1</v>
      </c>
      <c r="F12">
        <v>1</v>
      </c>
      <c r="G12">
        <v>979.5</v>
      </c>
      <c r="H12">
        <v>0</v>
      </c>
      <c r="I12">
        <v>5460.6000979999999</v>
      </c>
      <c r="J12">
        <v>0</v>
      </c>
      <c r="K12">
        <v>2151.8000489999999</v>
      </c>
      <c r="L12">
        <v>0</v>
      </c>
      <c r="M12">
        <v>8477.0996090000008</v>
      </c>
      <c r="N12">
        <v>0</v>
      </c>
      <c r="O12">
        <v>11</v>
      </c>
    </row>
    <row r="13" spans="1:15" x14ac:dyDescent="0.25">
      <c r="A13" t="s">
        <v>109</v>
      </c>
      <c r="B13">
        <v>1</v>
      </c>
      <c r="C13">
        <v>1</v>
      </c>
      <c r="D13">
        <v>0</v>
      </c>
      <c r="E13">
        <v>1</v>
      </c>
      <c r="F13">
        <v>15</v>
      </c>
      <c r="G13">
        <v>4110.1200520000002</v>
      </c>
      <c r="H13">
        <v>783.41245879999997</v>
      </c>
      <c r="I13">
        <v>5026.9866540000003</v>
      </c>
      <c r="J13">
        <v>691.64705059999994</v>
      </c>
      <c r="K13">
        <v>2250.8333170000001</v>
      </c>
      <c r="L13">
        <v>101.14033569999999</v>
      </c>
      <c r="M13">
        <v>7221.7932940000001</v>
      </c>
      <c r="N13">
        <v>1445.638774</v>
      </c>
      <c r="O13">
        <v>12</v>
      </c>
    </row>
    <row r="14" spans="1:15" x14ac:dyDescent="0.25">
      <c r="A14" t="s">
        <v>109</v>
      </c>
      <c r="B14">
        <v>0</v>
      </c>
      <c r="C14">
        <v>0</v>
      </c>
      <c r="D14">
        <v>1</v>
      </c>
      <c r="E14">
        <v>1</v>
      </c>
      <c r="F14">
        <v>21</v>
      </c>
      <c r="G14">
        <v>523.30000089999999</v>
      </c>
      <c r="H14">
        <v>46.71591677</v>
      </c>
      <c r="I14">
        <v>1048.171433</v>
      </c>
      <c r="J14">
        <v>52.101138669999997</v>
      </c>
      <c r="K14">
        <v>5846.6904759999998</v>
      </c>
      <c r="L14">
        <v>381.92728149999999</v>
      </c>
      <c r="M14">
        <v>8405.9143179999992</v>
      </c>
      <c r="N14">
        <v>297.02617900000001</v>
      </c>
      <c r="O14">
        <v>13</v>
      </c>
    </row>
    <row r="15" spans="1:15" x14ac:dyDescent="0.25">
      <c r="A15" t="s">
        <v>109</v>
      </c>
      <c r="B15">
        <v>1</v>
      </c>
      <c r="C15">
        <v>0</v>
      </c>
      <c r="D15">
        <v>1</v>
      </c>
      <c r="E15">
        <v>1</v>
      </c>
      <c r="F15">
        <v>11</v>
      </c>
      <c r="G15">
        <v>4324.5182000000004</v>
      </c>
      <c r="H15">
        <v>105.3095428</v>
      </c>
      <c r="I15">
        <v>1109.5909039999999</v>
      </c>
      <c r="J15">
        <v>128.38037209999999</v>
      </c>
      <c r="K15">
        <v>5630.5636539999996</v>
      </c>
      <c r="L15">
        <v>351.67534169999999</v>
      </c>
      <c r="M15">
        <v>8216.3273260000005</v>
      </c>
      <c r="N15">
        <v>337.3432573</v>
      </c>
      <c r="O15">
        <v>14</v>
      </c>
    </row>
    <row r="16" spans="1:15" x14ac:dyDescent="0.25">
      <c r="A16" t="s">
        <v>109</v>
      </c>
      <c r="B16">
        <v>0</v>
      </c>
      <c r="C16">
        <v>1</v>
      </c>
      <c r="D16">
        <v>1</v>
      </c>
      <c r="E16">
        <v>1</v>
      </c>
      <c r="F16">
        <v>12</v>
      </c>
      <c r="G16">
        <v>888.46666970000001</v>
      </c>
      <c r="H16">
        <v>127.2685743</v>
      </c>
      <c r="I16">
        <v>4906.8500260000001</v>
      </c>
      <c r="J16">
        <v>1103.038775</v>
      </c>
      <c r="K16">
        <v>5016.4500330000001</v>
      </c>
      <c r="L16">
        <v>736.27748059999999</v>
      </c>
      <c r="M16">
        <v>7328.8584190000001</v>
      </c>
      <c r="N16">
        <v>1220.1700390000001</v>
      </c>
      <c r="O16">
        <v>15</v>
      </c>
    </row>
    <row r="17" spans="1:15" x14ac:dyDescent="0.25">
      <c r="A17" t="s">
        <v>109</v>
      </c>
      <c r="B17">
        <v>1</v>
      </c>
      <c r="C17">
        <v>1</v>
      </c>
      <c r="D17">
        <v>1</v>
      </c>
      <c r="E17">
        <v>1</v>
      </c>
      <c r="F17">
        <v>9349</v>
      </c>
      <c r="G17">
        <v>4461.4124499999998</v>
      </c>
      <c r="H17">
        <v>216.15614650000001</v>
      </c>
      <c r="I17">
        <v>5093.2472120000002</v>
      </c>
      <c r="J17">
        <v>274.13176399999998</v>
      </c>
      <c r="K17">
        <v>4842.5103980000004</v>
      </c>
      <c r="L17">
        <v>347.26435889999999</v>
      </c>
      <c r="M17">
        <v>7761.5492020000002</v>
      </c>
      <c r="N17">
        <v>336.90977129999999</v>
      </c>
      <c r="O17">
        <v>16</v>
      </c>
    </row>
    <row r="18" spans="1:15" x14ac:dyDescent="0.25">
      <c r="A18" t="s">
        <v>110</v>
      </c>
      <c r="B18">
        <v>0</v>
      </c>
      <c r="C18">
        <v>0</v>
      </c>
      <c r="D18">
        <v>0</v>
      </c>
      <c r="E18">
        <v>0</v>
      </c>
      <c r="F18">
        <v>10960</v>
      </c>
      <c r="G18">
        <v>522.49379569999996</v>
      </c>
      <c r="H18">
        <v>54.593840110000002</v>
      </c>
      <c r="I18">
        <v>971.85087599999997</v>
      </c>
      <c r="J18">
        <v>49.641207729999998</v>
      </c>
      <c r="K18">
        <v>2104.4550279999999</v>
      </c>
      <c r="L18">
        <v>38.282228099999998</v>
      </c>
      <c r="M18">
        <v>2471.6399449999999</v>
      </c>
      <c r="N18">
        <v>88.554821230000002</v>
      </c>
      <c r="O18">
        <v>1</v>
      </c>
    </row>
    <row r="19" spans="1:15" x14ac:dyDescent="0.25">
      <c r="A19" t="s">
        <v>110</v>
      </c>
      <c r="B19">
        <v>1</v>
      </c>
      <c r="C19">
        <v>0</v>
      </c>
      <c r="D19">
        <v>0</v>
      </c>
      <c r="E19">
        <v>0</v>
      </c>
      <c r="F19">
        <v>264</v>
      </c>
      <c r="G19">
        <v>4830.3503790000004</v>
      </c>
      <c r="H19">
        <v>577.45747559999995</v>
      </c>
      <c r="I19">
        <v>975.44469570000001</v>
      </c>
      <c r="J19">
        <v>78.381995059999994</v>
      </c>
      <c r="K19">
        <v>2116.5678090000001</v>
      </c>
      <c r="L19">
        <v>39.294882360000003</v>
      </c>
      <c r="M19">
        <v>2663.7795460000002</v>
      </c>
      <c r="N19">
        <v>89.295123689999997</v>
      </c>
      <c r="O19">
        <v>2</v>
      </c>
    </row>
    <row r="20" spans="1:15" x14ac:dyDescent="0.25">
      <c r="A20" t="s">
        <v>110</v>
      </c>
      <c r="B20">
        <v>0</v>
      </c>
      <c r="C20">
        <v>1</v>
      </c>
      <c r="D20">
        <v>0</v>
      </c>
      <c r="E20">
        <v>0</v>
      </c>
      <c r="F20">
        <v>77</v>
      </c>
      <c r="G20">
        <v>1019.863633</v>
      </c>
      <c r="H20">
        <v>136.58910460000001</v>
      </c>
      <c r="I20">
        <v>5556.8051759999998</v>
      </c>
      <c r="J20">
        <v>678.94871350000005</v>
      </c>
      <c r="K20">
        <v>2142.0181769999999</v>
      </c>
      <c r="L20">
        <v>36.248463270000002</v>
      </c>
      <c r="M20">
        <v>2466.7922050000002</v>
      </c>
      <c r="N20">
        <v>90.629692439999999</v>
      </c>
      <c r="O20">
        <v>3</v>
      </c>
    </row>
    <row r="21" spans="1:15" x14ac:dyDescent="0.25">
      <c r="A21" t="s">
        <v>110</v>
      </c>
      <c r="B21">
        <v>1</v>
      </c>
      <c r="C21">
        <v>1</v>
      </c>
      <c r="D21">
        <v>0</v>
      </c>
      <c r="E21">
        <v>0</v>
      </c>
      <c r="F21">
        <v>304</v>
      </c>
      <c r="G21">
        <v>4625.0016519999999</v>
      </c>
      <c r="H21">
        <v>566.62211260000004</v>
      </c>
      <c r="I21">
        <v>5527.7773049999996</v>
      </c>
      <c r="J21">
        <v>461.38229109999997</v>
      </c>
      <c r="K21">
        <v>2164.900337</v>
      </c>
      <c r="L21">
        <v>50.250431620000001</v>
      </c>
      <c r="M21">
        <v>2694.3016419999999</v>
      </c>
      <c r="N21">
        <v>103.3971568</v>
      </c>
      <c r="O21">
        <v>4</v>
      </c>
    </row>
    <row r="22" spans="1:15" x14ac:dyDescent="0.25">
      <c r="A22" t="s">
        <v>110</v>
      </c>
      <c r="B22">
        <v>0</v>
      </c>
      <c r="C22">
        <v>0</v>
      </c>
      <c r="D22">
        <v>1</v>
      </c>
      <c r="E22">
        <v>0</v>
      </c>
      <c r="F22">
        <v>52</v>
      </c>
      <c r="G22">
        <v>560.18653749999999</v>
      </c>
      <c r="H22">
        <v>160.32080049999999</v>
      </c>
      <c r="I22">
        <v>1035.684614</v>
      </c>
      <c r="J22">
        <v>90.256677460000006</v>
      </c>
      <c r="K22">
        <v>6987.6961760000004</v>
      </c>
      <c r="L22">
        <v>1633.0617480000001</v>
      </c>
      <c r="M22">
        <v>2654.8500039999999</v>
      </c>
      <c r="N22">
        <v>245.51459650000001</v>
      </c>
      <c r="O22">
        <v>5</v>
      </c>
    </row>
    <row r="23" spans="1:15" x14ac:dyDescent="0.25">
      <c r="A23" t="s">
        <v>110</v>
      </c>
      <c r="B23">
        <v>1</v>
      </c>
      <c r="C23">
        <v>0</v>
      </c>
      <c r="D23">
        <v>1</v>
      </c>
      <c r="E23">
        <v>0</v>
      </c>
      <c r="F23">
        <v>26</v>
      </c>
      <c r="G23">
        <v>4511.8154160000004</v>
      </c>
      <c r="H23">
        <v>690.99058749999995</v>
      </c>
      <c r="I23">
        <v>1009.153849</v>
      </c>
      <c r="J23">
        <v>74.11477051</v>
      </c>
      <c r="K23">
        <v>6775.4653699999999</v>
      </c>
      <c r="L23">
        <v>420.34645540000002</v>
      </c>
      <c r="M23">
        <v>2809.4422979999999</v>
      </c>
      <c r="N23">
        <v>129.1762057</v>
      </c>
      <c r="O23">
        <v>6</v>
      </c>
    </row>
    <row r="24" spans="1:15" x14ac:dyDescent="0.25">
      <c r="A24" t="s">
        <v>110</v>
      </c>
      <c r="B24">
        <v>0</v>
      </c>
      <c r="C24">
        <v>1</v>
      </c>
      <c r="D24">
        <v>1</v>
      </c>
      <c r="E24">
        <v>0</v>
      </c>
      <c r="F24">
        <v>126</v>
      </c>
      <c r="G24">
        <v>987.8126972</v>
      </c>
      <c r="H24">
        <v>106.88781470000001</v>
      </c>
      <c r="I24">
        <v>5455.2968129999999</v>
      </c>
      <c r="J24">
        <v>237.6284565</v>
      </c>
      <c r="K24">
        <v>5912.7801650000001</v>
      </c>
      <c r="L24">
        <v>608.12775069999998</v>
      </c>
      <c r="M24">
        <v>2534.3881040000001</v>
      </c>
      <c r="N24">
        <v>127.7544719</v>
      </c>
      <c r="O24">
        <v>7</v>
      </c>
    </row>
    <row r="25" spans="1:15" x14ac:dyDescent="0.25">
      <c r="A25" t="s">
        <v>110</v>
      </c>
      <c r="B25">
        <v>1</v>
      </c>
      <c r="C25">
        <v>1</v>
      </c>
      <c r="D25">
        <v>1</v>
      </c>
      <c r="E25">
        <v>0</v>
      </c>
      <c r="F25">
        <v>915</v>
      </c>
      <c r="G25">
        <v>4510.3644809999996</v>
      </c>
      <c r="H25">
        <v>354.04754630000002</v>
      </c>
      <c r="I25">
        <v>5421.6195669999997</v>
      </c>
      <c r="J25">
        <v>229.93885969999999</v>
      </c>
      <c r="K25">
        <v>5346.6708230000004</v>
      </c>
      <c r="L25">
        <v>497.34807749999999</v>
      </c>
      <c r="M25">
        <v>2750.2689639999999</v>
      </c>
      <c r="N25">
        <v>128.06085870000001</v>
      </c>
      <c r="O25">
        <v>8</v>
      </c>
    </row>
    <row r="26" spans="1:15" x14ac:dyDescent="0.25">
      <c r="A26" t="s">
        <v>110</v>
      </c>
      <c r="B26">
        <v>0</v>
      </c>
      <c r="C26">
        <v>0</v>
      </c>
      <c r="D26">
        <v>0</v>
      </c>
      <c r="E26">
        <v>1</v>
      </c>
      <c r="F26">
        <v>107</v>
      </c>
      <c r="G26">
        <v>542.60093589999997</v>
      </c>
      <c r="H26">
        <v>50.864549019999998</v>
      </c>
      <c r="I26">
        <v>960.66635789999998</v>
      </c>
      <c r="J26">
        <v>44.398510330000001</v>
      </c>
      <c r="K26">
        <v>2151.0439289999999</v>
      </c>
      <c r="L26">
        <v>41.306159139999998</v>
      </c>
      <c r="M26">
        <v>8356.6458139999995</v>
      </c>
      <c r="N26">
        <v>806.67157580000003</v>
      </c>
      <c r="O26">
        <v>9</v>
      </c>
    </row>
    <row r="27" spans="1:15" x14ac:dyDescent="0.25">
      <c r="A27" t="s">
        <v>110</v>
      </c>
      <c r="B27">
        <v>1</v>
      </c>
      <c r="C27">
        <v>0</v>
      </c>
      <c r="D27">
        <v>0</v>
      </c>
      <c r="E27">
        <v>1</v>
      </c>
      <c r="F27">
        <v>11</v>
      </c>
      <c r="G27">
        <v>4348.6544739999999</v>
      </c>
      <c r="H27">
        <v>154.36994129999999</v>
      </c>
      <c r="I27">
        <v>998.70908429999997</v>
      </c>
      <c r="J27">
        <v>106.8153635</v>
      </c>
      <c r="K27">
        <v>2168.1908960000001</v>
      </c>
      <c r="L27">
        <v>36.344266580000003</v>
      </c>
      <c r="M27">
        <v>8065.1363190000002</v>
      </c>
      <c r="N27">
        <v>266.3337689</v>
      </c>
      <c r="O27">
        <v>10</v>
      </c>
    </row>
    <row r="28" spans="1:15" x14ac:dyDescent="0.25">
      <c r="A28" t="s">
        <v>110</v>
      </c>
      <c r="B28">
        <v>0</v>
      </c>
      <c r="C28">
        <v>1</v>
      </c>
      <c r="D28">
        <v>0</v>
      </c>
      <c r="E28">
        <v>1</v>
      </c>
      <c r="F28">
        <v>27</v>
      </c>
      <c r="G28">
        <v>990.88518160000001</v>
      </c>
      <c r="H28">
        <v>128.9529374</v>
      </c>
      <c r="I28">
        <v>5031.185203</v>
      </c>
      <c r="J28">
        <v>496.79571770000001</v>
      </c>
      <c r="K28">
        <v>2181.770372</v>
      </c>
      <c r="L28">
        <v>74.155443730000002</v>
      </c>
      <c r="M28">
        <v>7570.3259369999996</v>
      </c>
      <c r="N28">
        <v>809.06433300000003</v>
      </c>
      <c r="O28">
        <v>11</v>
      </c>
    </row>
    <row r="29" spans="1:15" x14ac:dyDescent="0.25">
      <c r="A29" t="s">
        <v>110</v>
      </c>
      <c r="B29">
        <v>1</v>
      </c>
      <c r="C29">
        <v>1</v>
      </c>
      <c r="D29">
        <v>0</v>
      </c>
      <c r="E29">
        <v>1</v>
      </c>
      <c r="F29">
        <v>110</v>
      </c>
      <c r="G29">
        <v>4317.6618280000002</v>
      </c>
      <c r="H29">
        <v>472.67176449999999</v>
      </c>
      <c r="I29">
        <v>4862.0854239999999</v>
      </c>
      <c r="J29">
        <v>559.33718969999995</v>
      </c>
      <c r="K29">
        <v>2195.9472700000001</v>
      </c>
      <c r="L29">
        <v>60.182018139999997</v>
      </c>
      <c r="M29">
        <v>7405.6345369999999</v>
      </c>
      <c r="N29">
        <v>755.24092610000002</v>
      </c>
      <c r="O29">
        <v>12</v>
      </c>
    </row>
    <row r="30" spans="1:15" x14ac:dyDescent="0.25">
      <c r="A30" t="s">
        <v>110</v>
      </c>
      <c r="B30">
        <v>0</v>
      </c>
      <c r="C30">
        <v>0</v>
      </c>
      <c r="D30">
        <v>1</v>
      </c>
      <c r="E30">
        <v>1</v>
      </c>
      <c r="F30">
        <v>145</v>
      </c>
      <c r="G30">
        <v>548.27241360000005</v>
      </c>
      <c r="H30">
        <v>58.241754059999998</v>
      </c>
      <c r="I30">
        <v>1022.856553</v>
      </c>
      <c r="J30">
        <v>69.010038879999996</v>
      </c>
      <c r="K30">
        <v>5697.0248229999997</v>
      </c>
      <c r="L30">
        <v>560.22227759999998</v>
      </c>
      <c r="M30">
        <v>7998.4538000000002</v>
      </c>
      <c r="N30">
        <v>764.39274069999999</v>
      </c>
      <c r="O30">
        <v>13</v>
      </c>
    </row>
    <row r="31" spans="1:15" x14ac:dyDescent="0.25">
      <c r="A31" t="s">
        <v>110</v>
      </c>
      <c r="B31">
        <v>1</v>
      </c>
      <c r="C31">
        <v>0</v>
      </c>
      <c r="D31">
        <v>1</v>
      </c>
      <c r="E31">
        <v>1</v>
      </c>
      <c r="F31">
        <v>92</v>
      </c>
      <c r="G31">
        <v>4127.13915</v>
      </c>
      <c r="H31">
        <v>371.17756800000001</v>
      </c>
      <c r="I31">
        <v>1028.7434800000001</v>
      </c>
      <c r="J31">
        <v>93.917563799999996</v>
      </c>
      <c r="K31">
        <v>5311.7217490000003</v>
      </c>
      <c r="L31">
        <v>459.84136410000002</v>
      </c>
      <c r="M31">
        <v>7863.0184490000001</v>
      </c>
      <c r="N31">
        <v>331.13008259999998</v>
      </c>
      <c r="O31">
        <v>14</v>
      </c>
    </row>
    <row r="32" spans="1:15" x14ac:dyDescent="0.25">
      <c r="A32" t="s">
        <v>110</v>
      </c>
      <c r="B32">
        <v>0</v>
      </c>
      <c r="C32">
        <v>1</v>
      </c>
      <c r="D32">
        <v>1</v>
      </c>
      <c r="E32">
        <v>1</v>
      </c>
      <c r="F32">
        <v>807</v>
      </c>
      <c r="G32">
        <v>936.31945380000002</v>
      </c>
      <c r="H32">
        <v>116.6552384</v>
      </c>
      <c r="I32">
        <v>4865.0313550000001</v>
      </c>
      <c r="J32">
        <v>465.96359469999999</v>
      </c>
      <c r="K32">
        <v>5164.502598</v>
      </c>
      <c r="L32">
        <v>482.78495429999998</v>
      </c>
      <c r="M32">
        <v>7414.4794309999997</v>
      </c>
      <c r="N32">
        <v>611.4500276</v>
      </c>
      <c r="O32">
        <v>15</v>
      </c>
    </row>
    <row r="33" spans="1:15" x14ac:dyDescent="0.25">
      <c r="A33" t="s">
        <v>110</v>
      </c>
      <c r="B33">
        <v>1</v>
      </c>
      <c r="C33">
        <v>1</v>
      </c>
      <c r="D33">
        <v>1</v>
      </c>
      <c r="E33">
        <v>1</v>
      </c>
      <c r="F33">
        <v>5211</v>
      </c>
      <c r="G33">
        <v>4310.3562629999997</v>
      </c>
      <c r="H33">
        <v>287.28460580000001</v>
      </c>
      <c r="I33">
        <v>4901.6865859999998</v>
      </c>
      <c r="J33">
        <v>381.50895350000002</v>
      </c>
      <c r="K33">
        <v>4743.5183829999996</v>
      </c>
      <c r="L33">
        <v>429.38210809999998</v>
      </c>
      <c r="M33">
        <v>7393.1284569999998</v>
      </c>
      <c r="N33">
        <v>495.1611082</v>
      </c>
      <c r="O33">
        <v>16</v>
      </c>
    </row>
    <row r="34" spans="1:15" x14ac:dyDescent="0.25">
      <c r="A34" t="s">
        <v>111</v>
      </c>
      <c r="B34">
        <v>0</v>
      </c>
      <c r="C34">
        <v>0</v>
      </c>
      <c r="D34">
        <v>0</v>
      </c>
      <c r="E34">
        <v>0</v>
      </c>
      <c r="F34">
        <v>9685</v>
      </c>
      <c r="G34">
        <v>516.48286010000004</v>
      </c>
      <c r="H34">
        <v>53.45445531</v>
      </c>
      <c r="I34">
        <v>981.51549799999998</v>
      </c>
      <c r="J34">
        <v>49.12194556</v>
      </c>
      <c r="K34">
        <v>2137.2876620000002</v>
      </c>
      <c r="L34">
        <v>41.351288820000001</v>
      </c>
      <c r="M34">
        <v>2540.0427979999999</v>
      </c>
      <c r="N34">
        <v>91.008095589999996</v>
      </c>
      <c r="O34">
        <v>1</v>
      </c>
    </row>
    <row r="35" spans="1:15" x14ac:dyDescent="0.25">
      <c r="A35" t="s">
        <v>111</v>
      </c>
      <c r="B35">
        <v>1</v>
      </c>
      <c r="C35">
        <v>0</v>
      </c>
      <c r="D35">
        <v>0</v>
      </c>
      <c r="E35">
        <v>0</v>
      </c>
      <c r="F35">
        <v>359</v>
      </c>
      <c r="G35">
        <v>4937.9468049999996</v>
      </c>
      <c r="H35">
        <v>439.90749419999997</v>
      </c>
      <c r="I35">
        <v>981.45181030000003</v>
      </c>
      <c r="J35">
        <v>81.342826990000006</v>
      </c>
      <c r="K35">
        <v>2148.994154</v>
      </c>
      <c r="L35">
        <v>36.104783769999997</v>
      </c>
      <c r="M35">
        <v>2731.0122550000001</v>
      </c>
      <c r="N35">
        <v>92.331968930000002</v>
      </c>
      <c r="O35">
        <v>2</v>
      </c>
    </row>
    <row r="36" spans="1:15" x14ac:dyDescent="0.25">
      <c r="A36" t="s">
        <v>111</v>
      </c>
      <c r="B36">
        <v>0</v>
      </c>
      <c r="C36">
        <v>1</v>
      </c>
      <c r="D36">
        <v>0</v>
      </c>
      <c r="E36">
        <v>0</v>
      </c>
      <c r="F36">
        <v>56</v>
      </c>
      <c r="G36">
        <v>1011.608928</v>
      </c>
      <c r="H36">
        <v>106.046949</v>
      </c>
      <c r="I36">
        <v>5691.9214300000003</v>
      </c>
      <c r="J36">
        <v>372.17555709999999</v>
      </c>
      <c r="K36">
        <v>2174.544656</v>
      </c>
      <c r="L36">
        <v>43.711271179999997</v>
      </c>
      <c r="M36">
        <v>2547.5821580000002</v>
      </c>
      <c r="N36">
        <v>87.200006770000002</v>
      </c>
      <c r="O36">
        <v>3</v>
      </c>
    </row>
    <row r="37" spans="1:15" x14ac:dyDescent="0.25">
      <c r="A37" t="s">
        <v>111</v>
      </c>
      <c r="B37">
        <v>1</v>
      </c>
      <c r="C37">
        <v>1</v>
      </c>
      <c r="D37">
        <v>0</v>
      </c>
      <c r="E37">
        <v>0</v>
      </c>
      <c r="F37">
        <v>307</v>
      </c>
      <c r="G37">
        <v>4714.7830560000002</v>
      </c>
      <c r="H37">
        <v>519.06767639999998</v>
      </c>
      <c r="I37">
        <v>5532.9680719999997</v>
      </c>
      <c r="J37">
        <v>373.78037590000002</v>
      </c>
      <c r="K37">
        <v>2185.9814259999998</v>
      </c>
      <c r="L37">
        <v>45.494414120000002</v>
      </c>
      <c r="M37">
        <v>2782.179807</v>
      </c>
      <c r="N37">
        <v>98.902505750000003</v>
      </c>
      <c r="O37">
        <v>4</v>
      </c>
    </row>
    <row r="38" spans="1:15" x14ac:dyDescent="0.25">
      <c r="A38" t="s">
        <v>111</v>
      </c>
      <c r="B38">
        <v>0</v>
      </c>
      <c r="C38">
        <v>0</v>
      </c>
      <c r="D38">
        <v>1</v>
      </c>
      <c r="E38">
        <v>0</v>
      </c>
      <c r="F38">
        <v>47</v>
      </c>
      <c r="G38">
        <v>554.02553150000006</v>
      </c>
      <c r="H38">
        <v>149.9803062</v>
      </c>
      <c r="I38">
        <v>1067.6680899999999</v>
      </c>
      <c r="J38">
        <v>89.382975099999996</v>
      </c>
      <c r="K38">
        <v>6682.5978590000004</v>
      </c>
      <c r="L38">
        <v>2131.6595819999998</v>
      </c>
      <c r="M38">
        <v>2748.0212710000001</v>
      </c>
      <c r="N38">
        <v>256.05384980000002</v>
      </c>
      <c r="O38">
        <v>5</v>
      </c>
    </row>
    <row r="39" spans="1:15" x14ac:dyDescent="0.25">
      <c r="A39" t="s">
        <v>111</v>
      </c>
      <c r="B39">
        <v>1</v>
      </c>
      <c r="C39">
        <v>0</v>
      </c>
      <c r="D39">
        <v>1</v>
      </c>
      <c r="E39">
        <v>0</v>
      </c>
      <c r="F39">
        <v>21</v>
      </c>
      <c r="G39">
        <v>4692.6666779999996</v>
      </c>
      <c r="H39">
        <v>212.16613559999999</v>
      </c>
      <c r="I39">
        <v>1057.752383</v>
      </c>
      <c r="J39">
        <v>83.289555530000001</v>
      </c>
      <c r="K39">
        <v>6815.4714240000003</v>
      </c>
      <c r="L39">
        <v>347.21227909999999</v>
      </c>
      <c r="M39">
        <v>2851.076172</v>
      </c>
      <c r="N39">
        <v>129.79407370000001</v>
      </c>
      <c r="O39">
        <v>6</v>
      </c>
    </row>
    <row r="40" spans="1:15" x14ac:dyDescent="0.25">
      <c r="A40" t="s">
        <v>111</v>
      </c>
      <c r="B40">
        <v>0</v>
      </c>
      <c r="C40">
        <v>1</v>
      </c>
      <c r="D40">
        <v>1</v>
      </c>
      <c r="E40">
        <v>0</v>
      </c>
      <c r="F40">
        <v>26</v>
      </c>
      <c r="G40">
        <v>958.40768200000002</v>
      </c>
      <c r="H40">
        <v>114.4967374</v>
      </c>
      <c r="I40">
        <v>5402.8730750000004</v>
      </c>
      <c r="J40">
        <v>629.75726450000002</v>
      </c>
      <c r="K40">
        <v>6121.2577000000001</v>
      </c>
      <c r="L40">
        <v>433.06162319999999</v>
      </c>
      <c r="M40">
        <v>2594.2615689999998</v>
      </c>
      <c r="N40">
        <v>246.92554229999999</v>
      </c>
      <c r="O40">
        <v>7</v>
      </c>
    </row>
    <row r="41" spans="1:15" x14ac:dyDescent="0.25">
      <c r="A41" t="s">
        <v>111</v>
      </c>
      <c r="B41">
        <v>1</v>
      </c>
      <c r="C41">
        <v>1</v>
      </c>
      <c r="D41">
        <v>1</v>
      </c>
      <c r="E41">
        <v>0</v>
      </c>
      <c r="F41">
        <v>283</v>
      </c>
      <c r="G41">
        <v>4648.8773899999997</v>
      </c>
      <c r="H41">
        <v>305.23483520000002</v>
      </c>
      <c r="I41">
        <v>5330.9342740000002</v>
      </c>
      <c r="J41">
        <v>413.2809254</v>
      </c>
      <c r="K41">
        <v>5644.4823290000004</v>
      </c>
      <c r="L41">
        <v>508.98419080000002</v>
      </c>
      <c r="M41">
        <v>2831.0335709999999</v>
      </c>
      <c r="N41">
        <v>137.39523869999999</v>
      </c>
      <c r="O41">
        <v>8</v>
      </c>
    </row>
    <row r="42" spans="1:15" x14ac:dyDescent="0.25">
      <c r="A42" t="s">
        <v>111</v>
      </c>
      <c r="B42">
        <v>0</v>
      </c>
      <c r="C42">
        <v>0</v>
      </c>
      <c r="D42">
        <v>0</v>
      </c>
      <c r="E42">
        <v>1</v>
      </c>
      <c r="F42">
        <v>153</v>
      </c>
      <c r="G42">
        <v>536.51895379999996</v>
      </c>
      <c r="H42">
        <v>78.349807080000005</v>
      </c>
      <c r="I42">
        <v>975.71437900000001</v>
      </c>
      <c r="J42">
        <v>49.462460870000001</v>
      </c>
      <c r="K42">
        <v>2175.0666649999998</v>
      </c>
      <c r="L42">
        <v>49.282272800000001</v>
      </c>
      <c r="M42">
        <v>8674.7163849999997</v>
      </c>
      <c r="N42">
        <v>428.64246100000003</v>
      </c>
      <c r="O42">
        <v>9</v>
      </c>
    </row>
    <row r="43" spans="1:15" x14ac:dyDescent="0.25">
      <c r="A43" t="s">
        <v>111</v>
      </c>
      <c r="B43">
        <v>1</v>
      </c>
      <c r="C43">
        <v>0</v>
      </c>
      <c r="D43">
        <v>0</v>
      </c>
      <c r="E43">
        <v>1</v>
      </c>
      <c r="F43">
        <v>16</v>
      </c>
      <c r="G43">
        <v>4336.9562070000002</v>
      </c>
      <c r="H43">
        <v>158.01262349999999</v>
      </c>
      <c r="I43">
        <v>1027.093754</v>
      </c>
      <c r="J43">
        <v>121.44861710000001</v>
      </c>
      <c r="K43">
        <v>2185.3625179999999</v>
      </c>
      <c r="L43">
        <v>43.128480019999998</v>
      </c>
      <c r="M43">
        <v>8379.4000550000001</v>
      </c>
      <c r="N43">
        <v>315.45307709999997</v>
      </c>
      <c r="O43">
        <v>10</v>
      </c>
    </row>
    <row r="44" spans="1:15" x14ac:dyDescent="0.25">
      <c r="A44" t="s">
        <v>111</v>
      </c>
      <c r="B44">
        <v>0</v>
      </c>
      <c r="C44">
        <v>1</v>
      </c>
      <c r="D44">
        <v>0</v>
      </c>
      <c r="E44">
        <v>1</v>
      </c>
      <c r="F44">
        <v>13</v>
      </c>
      <c r="G44">
        <v>981.73076449999996</v>
      </c>
      <c r="H44">
        <v>94.068487039999994</v>
      </c>
      <c r="I44">
        <v>5099.2845550000002</v>
      </c>
      <c r="J44">
        <v>309.90729950000002</v>
      </c>
      <c r="K44">
        <v>2207.753831</v>
      </c>
      <c r="L44">
        <v>46.136822760000001</v>
      </c>
      <c r="M44">
        <v>7891.3615159999999</v>
      </c>
      <c r="N44">
        <v>369.11889600000001</v>
      </c>
      <c r="O44">
        <v>11</v>
      </c>
    </row>
    <row r="45" spans="1:15" x14ac:dyDescent="0.25">
      <c r="A45" t="s">
        <v>111</v>
      </c>
      <c r="B45">
        <v>1</v>
      </c>
      <c r="C45">
        <v>1</v>
      </c>
      <c r="D45">
        <v>0</v>
      </c>
      <c r="E45">
        <v>1</v>
      </c>
      <c r="F45">
        <v>182</v>
      </c>
      <c r="G45">
        <v>4337.396694</v>
      </c>
      <c r="H45">
        <v>405.47845439999998</v>
      </c>
      <c r="I45">
        <v>4988.218672</v>
      </c>
      <c r="J45">
        <v>333.09551520000002</v>
      </c>
      <c r="K45">
        <v>2217.032424</v>
      </c>
      <c r="L45">
        <v>56.446946930000003</v>
      </c>
      <c r="M45">
        <v>7622.3434090000001</v>
      </c>
      <c r="N45">
        <v>513.68684929999995</v>
      </c>
      <c r="O45">
        <v>12</v>
      </c>
    </row>
    <row r="46" spans="1:15" x14ac:dyDescent="0.25">
      <c r="A46" t="s">
        <v>111</v>
      </c>
      <c r="B46">
        <v>0</v>
      </c>
      <c r="C46">
        <v>0</v>
      </c>
      <c r="D46">
        <v>1</v>
      </c>
      <c r="E46">
        <v>1</v>
      </c>
      <c r="F46">
        <v>185</v>
      </c>
      <c r="G46">
        <v>534.7762166</v>
      </c>
      <c r="H46">
        <v>53.267260319999998</v>
      </c>
      <c r="I46">
        <v>1024.8908120000001</v>
      </c>
      <c r="J46">
        <v>44.233459699999997</v>
      </c>
      <c r="K46">
        <v>5713.1064880000004</v>
      </c>
      <c r="L46">
        <v>491.09017519999998</v>
      </c>
      <c r="M46">
        <v>8245.72055</v>
      </c>
      <c r="N46">
        <v>542.83414219999997</v>
      </c>
      <c r="O46">
        <v>13</v>
      </c>
    </row>
    <row r="47" spans="1:15" x14ac:dyDescent="0.25">
      <c r="A47" t="s">
        <v>111</v>
      </c>
      <c r="B47">
        <v>1</v>
      </c>
      <c r="C47">
        <v>0</v>
      </c>
      <c r="D47">
        <v>1</v>
      </c>
      <c r="E47">
        <v>1</v>
      </c>
      <c r="F47">
        <v>176</v>
      </c>
      <c r="G47">
        <v>4198.5477289999999</v>
      </c>
      <c r="H47">
        <v>236.32382079999999</v>
      </c>
      <c r="I47">
        <v>1026.3625010000001</v>
      </c>
      <c r="J47">
        <v>75.634300350000004</v>
      </c>
      <c r="K47">
        <v>5296.131832</v>
      </c>
      <c r="L47">
        <v>399.77167609999998</v>
      </c>
      <c r="M47">
        <v>7985.0761389999998</v>
      </c>
      <c r="N47">
        <v>354.9048535</v>
      </c>
      <c r="O47">
        <v>14</v>
      </c>
    </row>
    <row r="48" spans="1:15" x14ac:dyDescent="0.25">
      <c r="A48" t="s">
        <v>111</v>
      </c>
      <c r="B48">
        <v>0</v>
      </c>
      <c r="C48">
        <v>1</v>
      </c>
      <c r="D48">
        <v>1</v>
      </c>
      <c r="E48">
        <v>1</v>
      </c>
      <c r="F48">
        <v>262</v>
      </c>
      <c r="G48">
        <v>950.96526800000004</v>
      </c>
      <c r="H48">
        <v>105.79804369999999</v>
      </c>
      <c r="I48">
        <v>5011.1446480000004</v>
      </c>
      <c r="J48">
        <v>282.36280240000002</v>
      </c>
      <c r="K48">
        <v>5015.6374089999999</v>
      </c>
      <c r="L48">
        <v>432.37586599999997</v>
      </c>
      <c r="M48">
        <v>7668.090451</v>
      </c>
      <c r="N48">
        <v>436.60843060000002</v>
      </c>
      <c r="O48">
        <v>15</v>
      </c>
    </row>
    <row r="49" spans="1:15" x14ac:dyDescent="0.25">
      <c r="A49" t="s">
        <v>111</v>
      </c>
      <c r="B49">
        <v>1</v>
      </c>
      <c r="C49">
        <v>1</v>
      </c>
      <c r="D49">
        <v>1</v>
      </c>
      <c r="E49">
        <v>1</v>
      </c>
      <c r="F49">
        <v>6860</v>
      </c>
      <c r="G49">
        <v>4351.7103500000003</v>
      </c>
      <c r="H49">
        <v>246.21261290000001</v>
      </c>
      <c r="I49">
        <v>4884.7565729999997</v>
      </c>
      <c r="J49">
        <v>377.2202355</v>
      </c>
      <c r="K49">
        <v>4754.0748970000004</v>
      </c>
      <c r="L49">
        <v>419.49178189999998</v>
      </c>
      <c r="M49">
        <v>7602.6161789999996</v>
      </c>
      <c r="N49">
        <v>432.38237809999998</v>
      </c>
      <c r="O49">
        <v>16</v>
      </c>
    </row>
    <row r="50" spans="1:15" x14ac:dyDescent="0.25">
      <c r="A50" t="s">
        <v>112</v>
      </c>
      <c r="B50">
        <v>0</v>
      </c>
      <c r="C50">
        <v>0</v>
      </c>
      <c r="D50">
        <v>0</v>
      </c>
      <c r="E50">
        <v>0</v>
      </c>
      <c r="F50">
        <v>9758</v>
      </c>
      <c r="G50">
        <v>514.41894860000002</v>
      </c>
      <c r="H50">
        <v>52.759761760000004</v>
      </c>
      <c r="I50">
        <v>976.87308889999997</v>
      </c>
      <c r="J50">
        <v>48.598897129999997</v>
      </c>
      <c r="K50">
        <v>2155.5337159999999</v>
      </c>
      <c r="L50">
        <v>36.823259559999997</v>
      </c>
      <c r="M50">
        <v>2545.1353559999998</v>
      </c>
      <c r="N50">
        <v>88.974053459999993</v>
      </c>
      <c r="O50">
        <v>1</v>
      </c>
    </row>
    <row r="51" spans="1:15" x14ac:dyDescent="0.25">
      <c r="A51" t="s">
        <v>112</v>
      </c>
      <c r="B51">
        <v>1</v>
      </c>
      <c r="C51">
        <v>0</v>
      </c>
      <c r="D51">
        <v>0</v>
      </c>
      <c r="E51">
        <v>0</v>
      </c>
      <c r="F51">
        <v>608</v>
      </c>
      <c r="G51">
        <v>4990.1779619999998</v>
      </c>
      <c r="H51">
        <v>355.53035139999997</v>
      </c>
      <c r="I51">
        <v>975.47565989999998</v>
      </c>
      <c r="J51">
        <v>78.953362839999997</v>
      </c>
      <c r="K51">
        <v>2166.4136530000001</v>
      </c>
      <c r="L51">
        <v>37.584956570000003</v>
      </c>
      <c r="M51">
        <v>2751.5531209999999</v>
      </c>
      <c r="N51">
        <v>90.216182239999995</v>
      </c>
      <c r="O51">
        <v>2</v>
      </c>
    </row>
    <row r="52" spans="1:15" x14ac:dyDescent="0.25">
      <c r="A52" t="s">
        <v>112</v>
      </c>
      <c r="B52">
        <v>0</v>
      </c>
      <c r="C52">
        <v>1</v>
      </c>
      <c r="D52">
        <v>0</v>
      </c>
      <c r="E52">
        <v>0</v>
      </c>
      <c r="F52">
        <v>97</v>
      </c>
      <c r="G52">
        <v>981.78144610000004</v>
      </c>
      <c r="H52">
        <v>145.3278152</v>
      </c>
      <c r="I52">
        <v>5675.4474039999996</v>
      </c>
      <c r="J52">
        <v>609.34111270000005</v>
      </c>
      <c r="K52">
        <v>2195.0907099999999</v>
      </c>
      <c r="L52">
        <v>32.766271940000003</v>
      </c>
      <c r="M52">
        <v>2506.1154660000002</v>
      </c>
      <c r="N52">
        <v>75.4038039</v>
      </c>
      <c r="O52">
        <v>3</v>
      </c>
    </row>
    <row r="53" spans="1:15" x14ac:dyDescent="0.25">
      <c r="A53" t="s">
        <v>112</v>
      </c>
      <c r="B53">
        <v>1</v>
      </c>
      <c r="C53">
        <v>1</v>
      </c>
      <c r="D53">
        <v>0</v>
      </c>
      <c r="E53">
        <v>0</v>
      </c>
      <c r="F53">
        <v>623</v>
      </c>
      <c r="G53">
        <v>4818.9549049999996</v>
      </c>
      <c r="H53">
        <v>436.00125839999998</v>
      </c>
      <c r="I53">
        <v>5539.403217</v>
      </c>
      <c r="J53">
        <v>372.90949690000002</v>
      </c>
      <c r="K53">
        <v>2209.084429</v>
      </c>
      <c r="L53">
        <v>37.522170950000003</v>
      </c>
      <c r="M53">
        <v>2791.1613179999999</v>
      </c>
      <c r="N53">
        <v>96.297267919999996</v>
      </c>
      <c r="O53">
        <v>4</v>
      </c>
    </row>
    <row r="54" spans="1:15" x14ac:dyDescent="0.25">
      <c r="A54" t="s">
        <v>112</v>
      </c>
      <c r="B54">
        <v>0</v>
      </c>
      <c r="C54">
        <v>0</v>
      </c>
      <c r="D54">
        <v>1</v>
      </c>
      <c r="E54">
        <v>0</v>
      </c>
      <c r="F54">
        <v>71</v>
      </c>
      <c r="G54">
        <v>526.65915649999999</v>
      </c>
      <c r="H54">
        <v>54.255241499999997</v>
      </c>
      <c r="I54">
        <v>1040.9845069999999</v>
      </c>
      <c r="J54">
        <v>81.139339019999994</v>
      </c>
      <c r="K54">
        <v>7265.2718420000001</v>
      </c>
      <c r="L54">
        <v>1587.093658</v>
      </c>
      <c r="M54">
        <v>2645.7380130000001</v>
      </c>
      <c r="N54">
        <v>230.401464</v>
      </c>
      <c r="O54">
        <v>5</v>
      </c>
    </row>
    <row r="55" spans="1:15" x14ac:dyDescent="0.25">
      <c r="A55" t="s">
        <v>112</v>
      </c>
      <c r="B55">
        <v>1</v>
      </c>
      <c r="C55">
        <v>0</v>
      </c>
      <c r="D55">
        <v>1</v>
      </c>
      <c r="E55">
        <v>0</v>
      </c>
      <c r="F55">
        <v>42</v>
      </c>
      <c r="G55">
        <v>4595.042899</v>
      </c>
      <c r="H55">
        <v>458.91629690000002</v>
      </c>
      <c r="I55">
        <v>1027.0523840000001</v>
      </c>
      <c r="J55">
        <v>109.5461312</v>
      </c>
      <c r="K55">
        <v>6949.4428360000002</v>
      </c>
      <c r="L55">
        <v>513.51233130000003</v>
      </c>
      <c r="M55">
        <v>2832.5500019999999</v>
      </c>
      <c r="N55">
        <v>128.7957835</v>
      </c>
      <c r="O55">
        <v>6</v>
      </c>
    </row>
    <row r="56" spans="1:15" x14ac:dyDescent="0.25">
      <c r="A56" t="s">
        <v>112</v>
      </c>
      <c r="B56">
        <v>0</v>
      </c>
      <c r="C56">
        <v>1</v>
      </c>
      <c r="D56">
        <v>1</v>
      </c>
      <c r="E56">
        <v>0</v>
      </c>
      <c r="F56">
        <v>55</v>
      </c>
      <c r="G56">
        <v>1001.772728</v>
      </c>
      <c r="H56">
        <v>106.47009540000001</v>
      </c>
      <c r="I56">
        <v>5555.0963780000002</v>
      </c>
      <c r="J56">
        <v>162.335307</v>
      </c>
      <c r="K56">
        <v>6016.8018240000001</v>
      </c>
      <c r="L56">
        <v>507.45142750000002</v>
      </c>
      <c r="M56">
        <v>2544.8436350000002</v>
      </c>
      <c r="N56">
        <v>172.56690230000001</v>
      </c>
      <c r="O56">
        <v>7</v>
      </c>
    </row>
    <row r="57" spans="1:15" x14ac:dyDescent="0.25">
      <c r="A57" t="s">
        <v>112</v>
      </c>
      <c r="B57">
        <v>1</v>
      </c>
      <c r="C57">
        <v>1</v>
      </c>
      <c r="D57">
        <v>1</v>
      </c>
      <c r="E57">
        <v>0</v>
      </c>
      <c r="F57">
        <v>586</v>
      </c>
      <c r="G57">
        <v>4706.1844719999999</v>
      </c>
      <c r="H57">
        <v>293.24684710000002</v>
      </c>
      <c r="I57">
        <v>5354.4795169999998</v>
      </c>
      <c r="J57">
        <v>347.0007099</v>
      </c>
      <c r="K57">
        <v>5664.5744029999996</v>
      </c>
      <c r="L57">
        <v>524.59003989999997</v>
      </c>
      <c r="M57">
        <v>2830.4201389999998</v>
      </c>
      <c r="N57">
        <v>131.6260375</v>
      </c>
      <c r="O57">
        <v>8</v>
      </c>
    </row>
    <row r="58" spans="1:15" x14ac:dyDescent="0.25">
      <c r="A58" t="s">
        <v>112</v>
      </c>
      <c r="B58">
        <v>0</v>
      </c>
      <c r="C58">
        <v>0</v>
      </c>
      <c r="D58">
        <v>0</v>
      </c>
      <c r="E58">
        <v>1</v>
      </c>
      <c r="F58">
        <v>333</v>
      </c>
      <c r="G58">
        <v>533.06546730000002</v>
      </c>
      <c r="H58">
        <v>51.103383049999998</v>
      </c>
      <c r="I58">
        <v>968.83693700000003</v>
      </c>
      <c r="J58">
        <v>49.262611120000003</v>
      </c>
      <c r="K58">
        <v>2192.7204219999999</v>
      </c>
      <c r="L58">
        <v>41.959730190000002</v>
      </c>
      <c r="M58">
        <v>8661.4357259999997</v>
      </c>
      <c r="N58">
        <v>477.91812959999999</v>
      </c>
      <c r="O58">
        <v>9</v>
      </c>
    </row>
    <row r="59" spans="1:15" x14ac:dyDescent="0.25">
      <c r="A59" t="s">
        <v>112</v>
      </c>
      <c r="B59">
        <v>1</v>
      </c>
      <c r="C59">
        <v>0</v>
      </c>
      <c r="D59">
        <v>0</v>
      </c>
      <c r="E59">
        <v>1</v>
      </c>
      <c r="F59">
        <v>67</v>
      </c>
      <c r="G59">
        <v>4330.0417699999998</v>
      </c>
      <c r="H59">
        <v>488.3180519</v>
      </c>
      <c r="I59">
        <v>969.88358679999999</v>
      </c>
      <c r="J59">
        <v>76.017189099999996</v>
      </c>
      <c r="K59">
        <v>2212.3208989999998</v>
      </c>
      <c r="L59">
        <v>59.223924519999997</v>
      </c>
      <c r="M59">
        <v>8106.2731279999998</v>
      </c>
      <c r="N59">
        <v>946.74625890000004</v>
      </c>
      <c r="O59">
        <v>10</v>
      </c>
    </row>
    <row r="60" spans="1:15" x14ac:dyDescent="0.25">
      <c r="A60" t="s">
        <v>112</v>
      </c>
      <c r="B60">
        <v>0</v>
      </c>
      <c r="C60">
        <v>1</v>
      </c>
      <c r="D60">
        <v>0</v>
      </c>
      <c r="E60">
        <v>1</v>
      </c>
      <c r="F60">
        <v>51</v>
      </c>
      <c r="G60">
        <v>964.79019700000003</v>
      </c>
      <c r="H60">
        <v>91.527963029999995</v>
      </c>
      <c r="I60">
        <v>5187.5352999999996</v>
      </c>
      <c r="J60">
        <v>262.0451157</v>
      </c>
      <c r="K60">
        <v>2224.7098129999999</v>
      </c>
      <c r="L60">
        <v>52.20360041</v>
      </c>
      <c r="M60">
        <v>7920.6842829999996</v>
      </c>
      <c r="N60">
        <v>297.3687324</v>
      </c>
      <c r="O60">
        <v>11</v>
      </c>
    </row>
    <row r="61" spans="1:15" x14ac:dyDescent="0.25">
      <c r="A61" t="s">
        <v>112</v>
      </c>
      <c r="B61">
        <v>1</v>
      </c>
      <c r="C61">
        <v>1</v>
      </c>
      <c r="D61">
        <v>0</v>
      </c>
      <c r="E61">
        <v>1</v>
      </c>
      <c r="F61">
        <v>351</v>
      </c>
      <c r="G61">
        <v>4414.6917359999998</v>
      </c>
      <c r="H61">
        <v>326.8456205</v>
      </c>
      <c r="I61">
        <v>4999.3384569999998</v>
      </c>
      <c r="J61">
        <v>403.45969650000001</v>
      </c>
      <c r="K61">
        <v>2235.4421619999998</v>
      </c>
      <c r="L61">
        <v>43.354122089999997</v>
      </c>
      <c r="M61">
        <v>7622.4638189999996</v>
      </c>
      <c r="N61">
        <v>598.53233490000002</v>
      </c>
      <c r="O61">
        <v>12</v>
      </c>
    </row>
    <row r="62" spans="1:15" x14ac:dyDescent="0.25">
      <c r="A62" t="s">
        <v>112</v>
      </c>
      <c r="B62">
        <v>0</v>
      </c>
      <c r="C62">
        <v>0</v>
      </c>
      <c r="D62">
        <v>1</v>
      </c>
      <c r="E62">
        <v>1</v>
      </c>
      <c r="F62">
        <v>444</v>
      </c>
      <c r="G62">
        <v>535.32882970000003</v>
      </c>
      <c r="H62">
        <v>64.285111169999993</v>
      </c>
      <c r="I62">
        <v>1025.3565309999999</v>
      </c>
      <c r="J62">
        <v>51.608710459999998</v>
      </c>
      <c r="K62">
        <v>5748.2342349999999</v>
      </c>
      <c r="L62">
        <v>461.5119047</v>
      </c>
      <c r="M62">
        <v>8256.2794950000007</v>
      </c>
      <c r="N62">
        <v>510.89421140000002</v>
      </c>
      <c r="O62">
        <v>13</v>
      </c>
    </row>
    <row r="63" spans="1:15" x14ac:dyDescent="0.25">
      <c r="A63" t="s">
        <v>112</v>
      </c>
      <c r="B63">
        <v>1</v>
      </c>
      <c r="C63">
        <v>0</v>
      </c>
      <c r="D63">
        <v>1</v>
      </c>
      <c r="E63">
        <v>1</v>
      </c>
      <c r="F63">
        <v>306</v>
      </c>
      <c r="G63">
        <v>4214.956537</v>
      </c>
      <c r="H63">
        <v>203.23623860000001</v>
      </c>
      <c r="I63">
        <v>1021.419278</v>
      </c>
      <c r="J63">
        <v>76.186208160000007</v>
      </c>
      <c r="K63">
        <v>5331.0101379999996</v>
      </c>
      <c r="L63">
        <v>418.4395907</v>
      </c>
      <c r="M63">
        <v>7948.5607650000002</v>
      </c>
      <c r="N63">
        <v>486.83883559999998</v>
      </c>
      <c r="O63">
        <v>14</v>
      </c>
    </row>
    <row r="64" spans="1:15" x14ac:dyDescent="0.25">
      <c r="A64" t="s">
        <v>112</v>
      </c>
      <c r="B64">
        <v>0</v>
      </c>
      <c r="C64">
        <v>1</v>
      </c>
      <c r="D64">
        <v>1</v>
      </c>
      <c r="E64">
        <v>1</v>
      </c>
      <c r="F64">
        <v>497</v>
      </c>
      <c r="G64">
        <v>960.25875229999997</v>
      </c>
      <c r="H64">
        <v>109.30269370000001</v>
      </c>
      <c r="I64">
        <v>5017.6671960000003</v>
      </c>
      <c r="J64">
        <v>394.83302620000001</v>
      </c>
      <c r="K64">
        <v>5070.0629730000001</v>
      </c>
      <c r="L64">
        <v>500.9066004</v>
      </c>
      <c r="M64">
        <v>7684.194364</v>
      </c>
      <c r="N64">
        <v>514.90922220000004</v>
      </c>
      <c r="O64">
        <v>15</v>
      </c>
    </row>
    <row r="65" spans="1:15" x14ac:dyDescent="0.25">
      <c r="A65" t="s">
        <v>112</v>
      </c>
      <c r="B65">
        <v>1</v>
      </c>
      <c r="C65">
        <v>1</v>
      </c>
      <c r="D65">
        <v>1</v>
      </c>
      <c r="E65">
        <v>1</v>
      </c>
      <c r="F65">
        <v>5390</v>
      </c>
      <c r="G65">
        <v>4380.8126899999997</v>
      </c>
      <c r="H65">
        <v>277.48589040000002</v>
      </c>
      <c r="I65">
        <v>4900.6159010000001</v>
      </c>
      <c r="J65">
        <v>402.94878949999998</v>
      </c>
      <c r="K65">
        <v>4790.9552519999997</v>
      </c>
      <c r="L65">
        <v>456.71446420000001</v>
      </c>
      <c r="M65">
        <v>7597.4122049999996</v>
      </c>
      <c r="N65">
        <v>469.55931420000002</v>
      </c>
      <c r="O65">
        <v>16</v>
      </c>
    </row>
    <row r="66" spans="1:15" x14ac:dyDescent="0.25">
      <c r="A66" t="s">
        <v>113</v>
      </c>
      <c r="B66">
        <v>0</v>
      </c>
      <c r="C66">
        <v>0</v>
      </c>
      <c r="D66">
        <v>0</v>
      </c>
      <c r="E66">
        <v>0</v>
      </c>
      <c r="F66">
        <v>6540</v>
      </c>
      <c r="G66">
        <v>520.84113139999999</v>
      </c>
      <c r="H66">
        <v>57.178219429999999</v>
      </c>
      <c r="I66">
        <v>991.67093299999999</v>
      </c>
      <c r="J66">
        <v>49.95835529</v>
      </c>
      <c r="K66">
        <v>2198.4248470000002</v>
      </c>
      <c r="L66">
        <v>39.121021749999997</v>
      </c>
      <c r="M66">
        <v>2620.0031800000002</v>
      </c>
      <c r="N66">
        <v>88.343975889999996</v>
      </c>
      <c r="O66">
        <v>1</v>
      </c>
    </row>
    <row r="67" spans="1:15" x14ac:dyDescent="0.25">
      <c r="A67" t="s">
        <v>113</v>
      </c>
      <c r="B67">
        <v>1</v>
      </c>
      <c r="C67">
        <v>0</v>
      </c>
      <c r="D67">
        <v>0</v>
      </c>
      <c r="E67">
        <v>0</v>
      </c>
      <c r="F67">
        <v>1539</v>
      </c>
      <c r="G67">
        <v>5055.4677659999998</v>
      </c>
      <c r="H67">
        <v>319.47632670000002</v>
      </c>
      <c r="I67">
        <v>988.33157930000004</v>
      </c>
      <c r="J67">
        <v>81.099419429999998</v>
      </c>
      <c r="K67">
        <v>2211.8799210000002</v>
      </c>
      <c r="L67">
        <v>39.754422839999997</v>
      </c>
      <c r="M67">
        <v>2836.627418</v>
      </c>
      <c r="N67">
        <v>95.296467739999997</v>
      </c>
      <c r="O67">
        <v>2</v>
      </c>
    </row>
    <row r="68" spans="1:15" x14ac:dyDescent="0.25">
      <c r="A68" t="s">
        <v>113</v>
      </c>
      <c r="B68">
        <v>0</v>
      </c>
      <c r="C68">
        <v>1</v>
      </c>
      <c r="D68">
        <v>0</v>
      </c>
      <c r="E68">
        <v>0</v>
      </c>
      <c r="F68">
        <v>526</v>
      </c>
      <c r="G68">
        <v>1039.7085549999999</v>
      </c>
      <c r="H68">
        <v>113.2601391</v>
      </c>
      <c r="I68">
        <v>5784.8663500000002</v>
      </c>
      <c r="J68">
        <v>397.35030699999999</v>
      </c>
      <c r="K68">
        <v>2235.9085490000002</v>
      </c>
      <c r="L68">
        <v>39.2208799</v>
      </c>
      <c r="M68">
        <v>2602.9655929999999</v>
      </c>
      <c r="N68">
        <v>91.04645653</v>
      </c>
      <c r="O68">
        <v>3</v>
      </c>
    </row>
    <row r="69" spans="1:15" x14ac:dyDescent="0.25">
      <c r="A69" t="s">
        <v>113</v>
      </c>
      <c r="B69">
        <v>1</v>
      </c>
      <c r="C69">
        <v>1</v>
      </c>
      <c r="D69">
        <v>0</v>
      </c>
      <c r="E69">
        <v>0</v>
      </c>
      <c r="F69">
        <v>1430</v>
      </c>
      <c r="G69">
        <v>4910.563913</v>
      </c>
      <c r="H69">
        <v>357.02952529999999</v>
      </c>
      <c r="I69">
        <v>5641.5210500000003</v>
      </c>
      <c r="J69">
        <v>385.8694921</v>
      </c>
      <c r="K69">
        <v>2250.8677630000002</v>
      </c>
      <c r="L69">
        <v>40.893713839999997</v>
      </c>
      <c r="M69">
        <v>2880.9088099999999</v>
      </c>
      <c r="N69">
        <v>95.474427719999994</v>
      </c>
      <c r="O69">
        <v>4</v>
      </c>
    </row>
    <row r="70" spans="1:15" x14ac:dyDescent="0.25">
      <c r="A70" t="s">
        <v>113</v>
      </c>
      <c r="B70">
        <v>0</v>
      </c>
      <c r="C70">
        <v>0</v>
      </c>
      <c r="D70">
        <v>1</v>
      </c>
      <c r="E70">
        <v>0</v>
      </c>
      <c r="F70">
        <v>461</v>
      </c>
      <c r="G70">
        <v>524.7722344</v>
      </c>
      <c r="H70">
        <v>60.50736448</v>
      </c>
      <c r="I70">
        <v>1035.7260309999999</v>
      </c>
      <c r="J70">
        <v>54.677988599999999</v>
      </c>
      <c r="K70">
        <v>7744.7622499999998</v>
      </c>
      <c r="L70">
        <v>977.61638440000002</v>
      </c>
      <c r="M70">
        <v>2715.110627</v>
      </c>
      <c r="N70">
        <v>150.45634089999999</v>
      </c>
      <c r="O70">
        <v>5</v>
      </c>
    </row>
    <row r="71" spans="1:15" x14ac:dyDescent="0.25">
      <c r="A71" t="s">
        <v>113</v>
      </c>
      <c r="B71">
        <v>1</v>
      </c>
      <c r="C71">
        <v>0</v>
      </c>
      <c r="D71">
        <v>1</v>
      </c>
      <c r="E71">
        <v>0</v>
      </c>
      <c r="F71">
        <v>181</v>
      </c>
      <c r="G71">
        <v>4813.0673999999999</v>
      </c>
      <c r="H71">
        <v>196.91754220000001</v>
      </c>
      <c r="I71">
        <v>1040.1138100000001</v>
      </c>
      <c r="J71">
        <v>81.167439599999994</v>
      </c>
      <c r="K71">
        <v>6965.193937</v>
      </c>
      <c r="L71">
        <v>910.55514300000004</v>
      </c>
      <c r="M71">
        <v>2947.8839680000001</v>
      </c>
      <c r="N71">
        <v>134.4641566</v>
      </c>
      <c r="O71">
        <v>6</v>
      </c>
    </row>
    <row r="72" spans="1:15" x14ac:dyDescent="0.25">
      <c r="A72" t="s">
        <v>113</v>
      </c>
      <c r="B72">
        <v>0</v>
      </c>
      <c r="C72">
        <v>1</v>
      </c>
      <c r="D72">
        <v>1</v>
      </c>
      <c r="E72">
        <v>0</v>
      </c>
      <c r="F72">
        <v>298</v>
      </c>
      <c r="G72">
        <v>1020.717785</v>
      </c>
      <c r="H72">
        <v>113.2784005</v>
      </c>
      <c r="I72">
        <v>5589.8154430000004</v>
      </c>
      <c r="J72">
        <v>422.86285750000002</v>
      </c>
      <c r="K72">
        <v>6182.0560439999999</v>
      </c>
      <c r="L72">
        <v>731.93642650000004</v>
      </c>
      <c r="M72">
        <v>2630.9875820000002</v>
      </c>
      <c r="N72">
        <v>129.3862431</v>
      </c>
      <c r="O72">
        <v>7</v>
      </c>
    </row>
    <row r="73" spans="1:15" x14ac:dyDescent="0.25">
      <c r="A73" t="s">
        <v>113</v>
      </c>
      <c r="B73">
        <v>1</v>
      </c>
      <c r="C73">
        <v>1</v>
      </c>
      <c r="D73">
        <v>1</v>
      </c>
      <c r="E73">
        <v>0</v>
      </c>
      <c r="F73">
        <v>905</v>
      </c>
      <c r="G73">
        <v>4760.2982300000003</v>
      </c>
      <c r="H73">
        <v>337.82279240000003</v>
      </c>
      <c r="I73">
        <v>5477.528722</v>
      </c>
      <c r="J73">
        <v>391.27033669999997</v>
      </c>
      <c r="K73">
        <v>5717.0299439999999</v>
      </c>
      <c r="L73">
        <v>617.52096259999996</v>
      </c>
      <c r="M73">
        <v>2921.3311619999999</v>
      </c>
      <c r="N73">
        <v>126.5064302</v>
      </c>
      <c r="O73">
        <v>8</v>
      </c>
    </row>
    <row r="74" spans="1:15" x14ac:dyDescent="0.25">
      <c r="A74" t="s">
        <v>113</v>
      </c>
      <c r="B74">
        <v>0</v>
      </c>
      <c r="C74">
        <v>0</v>
      </c>
      <c r="D74">
        <v>0</v>
      </c>
      <c r="E74">
        <v>1</v>
      </c>
      <c r="F74">
        <v>1103</v>
      </c>
      <c r="G74">
        <v>533.8167727</v>
      </c>
      <c r="H74">
        <v>53.246170859999999</v>
      </c>
      <c r="I74">
        <v>987.86346349999997</v>
      </c>
      <c r="J74">
        <v>49.830205650000003</v>
      </c>
      <c r="K74">
        <v>2233.7863090000001</v>
      </c>
      <c r="L74">
        <v>41.024527990000003</v>
      </c>
      <c r="M74">
        <v>8830.5429800000002</v>
      </c>
      <c r="N74">
        <v>615.1142979</v>
      </c>
      <c r="O74">
        <v>9</v>
      </c>
    </row>
    <row r="75" spans="1:15" x14ac:dyDescent="0.25">
      <c r="A75" t="s">
        <v>113</v>
      </c>
      <c r="B75">
        <v>1</v>
      </c>
      <c r="C75">
        <v>0</v>
      </c>
      <c r="D75">
        <v>0</v>
      </c>
      <c r="E75">
        <v>1</v>
      </c>
      <c r="F75">
        <v>325</v>
      </c>
      <c r="G75">
        <v>4433.981839</v>
      </c>
      <c r="H75">
        <v>283.2058816</v>
      </c>
      <c r="I75">
        <v>982.72369100000003</v>
      </c>
      <c r="J75">
        <v>81.095724239999996</v>
      </c>
      <c r="K75">
        <v>2244.4409230000001</v>
      </c>
      <c r="L75">
        <v>42.632575979999999</v>
      </c>
      <c r="M75">
        <v>8418.3630790000007</v>
      </c>
      <c r="N75">
        <v>520.54775329999995</v>
      </c>
      <c r="O75">
        <v>10</v>
      </c>
    </row>
    <row r="76" spans="1:15" x14ac:dyDescent="0.25">
      <c r="A76" t="s">
        <v>113</v>
      </c>
      <c r="B76">
        <v>0</v>
      </c>
      <c r="C76">
        <v>1</v>
      </c>
      <c r="D76">
        <v>0</v>
      </c>
      <c r="E76">
        <v>1</v>
      </c>
      <c r="F76">
        <v>176</v>
      </c>
      <c r="G76">
        <v>993.27784039999995</v>
      </c>
      <c r="H76">
        <v>122.78912080000001</v>
      </c>
      <c r="I76">
        <v>5230.1158910000004</v>
      </c>
      <c r="J76">
        <v>459.63686200000001</v>
      </c>
      <c r="K76">
        <v>2271.3085259999998</v>
      </c>
      <c r="L76">
        <v>57.300808600000003</v>
      </c>
      <c r="M76">
        <v>8096.9886310000002</v>
      </c>
      <c r="N76">
        <v>452.42259109999998</v>
      </c>
      <c r="O76">
        <v>11</v>
      </c>
    </row>
    <row r="77" spans="1:15" x14ac:dyDescent="0.25">
      <c r="A77" t="s">
        <v>113</v>
      </c>
      <c r="B77">
        <v>1</v>
      </c>
      <c r="C77">
        <v>1</v>
      </c>
      <c r="D77">
        <v>0</v>
      </c>
      <c r="E77">
        <v>1</v>
      </c>
      <c r="F77">
        <v>487</v>
      </c>
      <c r="G77">
        <v>4523.9856360000003</v>
      </c>
      <c r="H77">
        <v>295.66530069999999</v>
      </c>
      <c r="I77">
        <v>5096.6416820000004</v>
      </c>
      <c r="J77">
        <v>470.7008659</v>
      </c>
      <c r="K77">
        <v>2273.4215650000001</v>
      </c>
      <c r="L77">
        <v>43.499162699999999</v>
      </c>
      <c r="M77">
        <v>7817.4597599999997</v>
      </c>
      <c r="N77">
        <v>579.50018920000002</v>
      </c>
      <c r="O77">
        <v>12</v>
      </c>
    </row>
    <row r="78" spans="1:15" x14ac:dyDescent="0.25">
      <c r="A78" t="s">
        <v>113</v>
      </c>
      <c r="B78">
        <v>0</v>
      </c>
      <c r="C78">
        <v>0</v>
      </c>
      <c r="D78">
        <v>1</v>
      </c>
      <c r="E78">
        <v>1</v>
      </c>
      <c r="F78">
        <v>1208</v>
      </c>
      <c r="G78">
        <v>540.66274780000003</v>
      </c>
      <c r="H78">
        <v>73.219939389999993</v>
      </c>
      <c r="I78">
        <v>1040.8306299999999</v>
      </c>
      <c r="J78">
        <v>50.103582209999999</v>
      </c>
      <c r="K78">
        <v>5866.4673839999996</v>
      </c>
      <c r="L78">
        <v>598.38419490000001</v>
      </c>
      <c r="M78">
        <v>8428.2201920000007</v>
      </c>
      <c r="N78">
        <v>679.69038760000001</v>
      </c>
      <c r="O78">
        <v>13</v>
      </c>
    </row>
    <row r="79" spans="1:15" x14ac:dyDescent="0.25">
      <c r="A79" t="s">
        <v>113</v>
      </c>
      <c r="B79">
        <v>1</v>
      </c>
      <c r="C79">
        <v>0</v>
      </c>
      <c r="D79">
        <v>1</v>
      </c>
      <c r="E79">
        <v>1</v>
      </c>
      <c r="F79">
        <v>477</v>
      </c>
      <c r="G79">
        <v>4242.8425450000004</v>
      </c>
      <c r="H79">
        <v>308.77437880000002</v>
      </c>
      <c r="I79">
        <v>1038.8570219999999</v>
      </c>
      <c r="J79">
        <v>79.331108</v>
      </c>
      <c r="K79">
        <v>5455.1029259999996</v>
      </c>
      <c r="L79">
        <v>567.05285509999999</v>
      </c>
      <c r="M79">
        <v>8241.0503169999993</v>
      </c>
      <c r="N79">
        <v>512.49181399999998</v>
      </c>
      <c r="O79">
        <v>14</v>
      </c>
    </row>
    <row r="80" spans="1:15" x14ac:dyDescent="0.25">
      <c r="A80" t="s">
        <v>113</v>
      </c>
      <c r="B80">
        <v>0</v>
      </c>
      <c r="C80">
        <v>1</v>
      </c>
      <c r="D80">
        <v>1</v>
      </c>
      <c r="E80">
        <v>1</v>
      </c>
      <c r="F80">
        <v>861</v>
      </c>
      <c r="G80">
        <v>973.82276469999999</v>
      </c>
      <c r="H80">
        <v>108.6815884</v>
      </c>
      <c r="I80">
        <v>5061.7025510000003</v>
      </c>
      <c r="J80">
        <v>462.39864569999997</v>
      </c>
      <c r="K80">
        <v>5196.0027799999998</v>
      </c>
      <c r="L80">
        <v>605.91322390000005</v>
      </c>
      <c r="M80">
        <v>7902.0652609999997</v>
      </c>
      <c r="N80">
        <v>572.77538470000002</v>
      </c>
      <c r="O80">
        <v>15</v>
      </c>
    </row>
    <row r="81" spans="1:15" x14ac:dyDescent="0.25">
      <c r="A81" t="s">
        <v>113</v>
      </c>
      <c r="B81">
        <v>1</v>
      </c>
      <c r="C81">
        <v>1</v>
      </c>
      <c r="D81">
        <v>1</v>
      </c>
      <c r="E81">
        <v>1</v>
      </c>
      <c r="F81">
        <v>2653</v>
      </c>
      <c r="G81">
        <v>4423.1161700000002</v>
      </c>
      <c r="H81">
        <v>319.80196119999999</v>
      </c>
      <c r="I81">
        <v>4984.2044850000002</v>
      </c>
      <c r="J81">
        <v>447.69355080000003</v>
      </c>
      <c r="K81">
        <v>4911.9381059999996</v>
      </c>
      <c r="L81">
        <v>537.70694030000004</v>
      </c>
      <c r="M81">
        <v>7738.6514500000003</v>
      </c>
      <c r="N81">
        <v>567.04998780000005</v>
      </c>
      <c r="O81">
        <v>16</v>
      </c>
    </row>
    <row r="82" spans="1:15" x14ac:dyDescent="0.25">
      <c r="A82" t="s">
        <v>119</v>
      </c>
      <c r="B82">
        <v>0</v>
      </c>
      <c r="C82">
        <v>0</v>
      </c>
      <c r="D82">
        <v>0</v>
      </c>
      <c r="E82">
        <v>0</v>
      </c>
      <c r="F82">
        <v>14906</v>
      </c>
      <c r="G82">
        <v>520.21799959999998</v>
      </c>
      <c r="H82">
        <v>51.506175030000001</v>
      </c>
      <c r="I82">
        <v>992.46595349999996</v>
      </c>
      <c r="J82">
        <v>49.638864580000003</v>
      </c>
      <c r="K82">
        <v>2137.3653159999999</v>
      </c>
      <c r="L82">
        <v>38.741564940000004</v>
      </c>
      <c r="M82">
        <v>2533.0533679999999</v>
      </c>
      <c r="N82">
        <v>88.335305570000003</v>
      </c>
      <c r="O82">
        <v>1</v>
      </c>
    </row>
    <row r="83" spans="1:15" x14ac:dyDescent="0.25">
      <c r="A83" t="s">
        <v>119</v>
      </c>
      <c r="B83">
        <v>1</v>
      </c>
      <c r="C83">
        <v>0</v>
      </c>
      <c r="D83">
        <v>0</v>
      </c>
      <c r="E83">
        <v>0</v>
      </c>
      <c r="F83">
        <v>23</v>
      </c>
      <c r="G83">
        <v>5128.6825749999998</v>
      </c>
      <c r="H83">
        <v>162.7383322</v>
      </c>
      <c r="I83">
        <v>977.97826090000001</v>
      </c>
      <c r="J83">
        <v>90.944626880000001</v>
      </c>
      <c r="K83">
        <v>2160.795654</v>
      </c>
      <c r="L83">
        <v>46.488223759999997</v>
      </c>
      <c r="M83">
        <v>2740.2826190000001</v>
      </c>
      <c r="N83">
        <v>80.448347229999996</v>
      </c>
      <c r="O83">
        <v>2</v>
      </c>
    </row>
    <row r="84" spans="1:15" x14ac:dyDescent="0.25">
      <c r="A84" t="s">
        <v>119</v>
      </c>
      <c r="B84">
        <v>0</v>
      </c>
      <c r="C84">
        <v>1</v>
      </c>
      <c r="D84">
        <v>0</v>
      </c>
      <c r="E84">
        <v>0</v>
      </c>
      <c r="F84">
        <v>17</v>
      </c>
      <c r="G84">
        <v>992.86470569999994</v>
      </c>
      <c r="H84">
        <v>244.7410562</v>
      </c>
      <c r="I84">
        <v>5551.223489</v>
      </c>
      <c r="J84">
        <v>977.55771170000003</v>
      </c>
      <c r="K84">
        <v>2176.9999859999998</v>
      </c>
      <c r="L84">
        <v>36.502477710000001</v>
      </c>
      <c r="M84">
        <v>2529.3000059999999</v>
      </c>
      <c r="N84">
        <v>99.449826099999996</v>
      </c>
      <c r="O84">
        <v>3</v>
      </c>
    </row>
    <row r="85" spans="1:15" x14ac:dyDescent="0.25">
      <c r="A85" t="s">
        <v>119</v>
      </c>
      <c r="B85">
        <v>1</v>
      </c>
      <c r="C85">
        <v>1</v>
      </c>
      <c r="D85">
        <v>0</v>
      </c>
      <c r="E85">
        <v>0</v>
      </c>
      <c r="F85">
        <v>21</v>
      </c>
      <c r="G85">
        <v>4754.7666710000003</v>
      </c>
      <c r="H85">
        <v>596.09632390000002</v>
      </c>
      <c r="I85">
        <v>5689.3809289999999</v>
      </c>
      <c r="J85">
        <v>259.52191169999998</v>
      </c>
      <c r="K85">
        <v>2191.204741</v>
      </c>
      <c r="L85">
        <v>28.282327219999999</v>
      </c>
      <c r="M85">
        <v>2825.166667</v>
      </c>
      <c r="N85">
        <v>147.95542760000001</v>
      </c>
      <c r="O85">
        <v>4</v>
      </c>
    </row>
    <row r="86" spans="1:15" x14ac:dyDescent="0.25">
      <c r="A86" t="s">
        <v>119</v>
      </c>
      <c r="B86">
        <v>0</v>
      </c>
      <c r="C86">
        <v>0</v>
      </c>
      <c r="D86">
        <v>1</v>
      </c>
      <c r="E86">
        <v>0</v>
      </c>
      <c r="F86">
        <v>16</v>
      </c>
      <c r="G86">
        <v>522.48749729999997</v>
      </c>
      <c r="H86">
        <v>54.558953170000002</v>
      </c>
      <c r="I86">
        <v>1092.8374940000001</v>
      </c>
      <c r="J86">
        <v>89.823043830000003</v>
      </c>
      <c r="K86">
        <v>6163.2312009999996</v>
      </c>
      <c r="L86">
        <v>2438.765864</v>
      </c>
      <c r="M86">
        <v>2809.2374880000002</v>
      </c>
      <c r="N86">
        <v>265.83738749999998</v>
      </c>
      <c r="O86">
        <v>5</v>
      </c>
    </row>
    <row r="87" spans="1:15" x14ac:dyDescent="0.25">
      <c r="A87" t="s">
        <v>119</v>
      </c>
      <c r="B87">
        <v>1</v>
      </c>
      <c r="C87">
        <v>0</v>
      </c>
      <c r="D87">
        <v>1</v>
      </c>
      <c r="E87">
        <v>0</v>
      </c>
      <c r="F87">
        <v>1</v>
      </c>
      <c r="G87">
        <v>4731.6000979999999</v>
      </c>
      <c r="H87">
        <v>0</v>
      </c>
      <c r="I87">
        <v>1057.1999510000001</v>
      </c>
      <c r="J87">
        <v>0</v>
      </c>
      <c r="K87">
        <v>7194.8999020000001</v>
      </c>
      <c r="L87">
        <v>0</v>
      </c>
      <c r="M87">
        <v>2667.6000979999999</v>
      </c>
      <c r="N87">
        <v>0</v>
      </c>
      <c r="O87">
        <v>6</v>
      </c>
    </row>
    <row r="88" spans="1:15" x14ac:dyDescent="0.25">
      <c r="A88" t="s">
        <v>119</v>
      </c>
      <c r="B88">
        <v>1</v>
      </c>
      <c r="C88">
        <v>1</v>
      </c>
      <c r="D88">
        <v>1</v>
      </c>
      <c r="E88">
        <v>0</v>
      </c>
      <c r="F88">
        <v>5</v>
      </c>
      <c r="G88">
        <v>4948.8799799999997</v>
      </c>
      <c r="H88">
        <v>275.77328690000002</v>
      </c>
      <c r="I88">
        <v>5400.6599610000003</v>
      </c>
      <c r="J88">
        <v>287.08929549999999</v>
      </c>
      <c r="K88">
        <v>6110.0400390000004</v>
      </c>
      <c r="L88">
        <v>410.31802770000002</v>
      </c>
      <c r="M88">
        <v>2753.280029</v>
      </c>
      <c r="N88">
        <v>107.3377926</v>
      </c>
      <c r="O88">
        <v>7</v>
      </c>
    </row>
    <row r="89" spans="1:15" x14ac:dyDescent="0.25">
      <c r="A89" t="s">
        <v>119</v>
      </c>
      <c r="B89">
        <v>0</v>
      </c>
      <c r="C89">
        <v>0</v>
      </c>
      <c r="D89">
        <v>0</v>
      </c>
      <c r="E89">
        <v>1</v>
      </c>
      <c r="F89">
        <v>25</v>
      </c>
      <c r="G89">
        <v>540.91600219999998</v>
      </c>
      <c r="H89">
        <v>55.019715910000002</v>
      </c>
      <c r="I89">
        <v>972.19199949999995</v>
      </c>
      <c r="J89">
        <v>46.287422909999997</v>
      </c>
      <c r="K89">
        <v>2178.2920119999999</v>
      </c>
      <c r="L89">
        <v>41.45900074</v>
      </c>
      <c r="M89">
        <v>8836.4920309999998</v>
      </c>
      <c r="N89">
        <v>447.66404440000002</v>
      </c>
      <c r="O89">
        <v>8</v>
      </c>
    </row>
    <row r="90" spans="1:15" x14ac:dyDescent="0.25">
      <c r="A90" t="s">
        <v>119</v>
      </c>
      <c r="B90">
        <v>1</v>
      </c>
      <c r="C90">
        <v>0</v>
      </c>
      <c r="D90">
        <v>0</v>
      </c>
      <c r="E90">
        <v>1</v>
      </c>
      <c r="F90">
        <v>2</v>
      </c>
      <c r="G90">
        <v>4545.1499020000001</v>
      </c>
      <c r="H90">
        <v>236.38565879999999</v>
      </c>
      <c r="I90">
        <v>956.10003659999995</v>
      </c>
      <c r="J90">
        <v>114.1270517</v>
      </c>
      <c r="K90">
        <v>2277.75</v>
      </c>
      <c r="L90">
        <v>186.74697</v>
      </c>
      <c r="M90">
        <v>8215.1997069999998</v>
      </c>
      <c r="N90">
        <v>458.06363470000002</v>
      </c>
      <c r="O90">
        <v>9</v>
      </c>
    </row>
    <row r="91" spans="1:15" x14ac:dyDescent="0.25">
      <c r="A91" t="s">
        <v>119</v>
      </c>
      <c r="B91">
        <v>0</v>
      </c>
      <c r="C91">
        <v>1</v>
      </c>
      <c r="D91">
        <v>0</v>
      </c>
      <c r="E91">
        <v>1</v>
      </c>
      <c r="F91">
        <v>1</v>
      </c>
      <c r="G91">
        <v>918.90002440000001</v>
      </c>
      <c r="H91">
        <v>0</v>
      </c>
      <c r="I91">
        <v>4982.2001950000003</v>
      </c>
      <c r="J91">
        <v>0</v>
      </c>
      <c r="K91">
        <v>2185.3999020000001</v>
      </c>
      <c r="L91">
        <v>0</v>
      </c>
      <c r="M91">
        <v>8058.5</v>
      </c>
      <c r="N91">
        <v>0</v>
      </c>
      <c r="O91">
        <v>10</v>
      </c>
    </row>
    <row r="92" spans="1:15" x14ac:dyDescent="0.25">
      <c r="A92" t="s">
        <v>119</v>
      </c>
      <c r="B92">
        <v>1</v>
      </c>
      <c r="C92">
        <v>1</v>
      </c>
      <c r="D92">
        <v>0</v>
      </c>
      <c r="E92">
        <v>1</v>
      </c>
      <c r="F92">
        <v>9</v>
      </c>
      <c r="G92">
        <v>4461.2333440000002</v>
      </c>
      <c r="H92">
        <v>168.02104209999999</v>
      </c>
      <c r="I92">
        <v>5083.4555120000005</v>
      </c>
      <c r="J92">
        <v>312.75628740000002</v>
      </c>
      <c r="K92">
        <v>2198.9333219999999</v>
      </c>
      <c r="L92">
        <v>32.552089449999997</v>
      </c>
      <c r="M92">
        <v>7907.1777890000003</v>
      </c>
      <c r="N92">
        <v>298.07961920000002</v>
      </c>
      <c r="O92">
        <v>11</v>
      </c>
    </row>
    <row r="93" spans="1:15" x14ac:dyDescent="0.25">
      <c r="A93" t="s">
        <v>119</v>
      </c>
      <c r="B93">
        <v>0</v>
      </c>
      <c r="C93">
        <v>0</v>
      </c>
      <c r="D93">
        <v>1</v>
      </c>
      <c r="E93">
        <v>1</v>
      </c>
      <c r="F93">
        <v>10</v>
      </c>
      <c r="G93">
        <v>555.18000180000001</v>
      </c>
      <c r="H93">
        <v>74.080527759999995</v>
      </c>
      <c r="I93">
        <v>1083.7300170000001</v>
      </c>
      <c r="J93">
        <v>168.80415170000001</v>
      </c>
      <c r="K93">
        <v>5583.4400390000001</v>
      </c>
      <c r="L93">
        <v>1429.257036</v>
      </c>
      <c r="M93">
        <v>7241.6800050000002</v>
      </c>
      <c r="N93">
        <v>2007.198752</v>
      </c>
      <c r="O93">
        <v>12</v>
      </c>
    </row>
    <row r="94" spans="1:15" x14ac:dyDescent="0.25">
      <c r="A94" t="s">
        <v>119</v>
      </c>
      <c r="B94">
        <v>1</v>
      </c>
      <c r="C94">
        <v>0</v>
      </c>
      <c r="D94">
        <v>1</v>
      </c>
      <c r="E94">
        <v>1</v>
      </c>
      <c r="F94">
        <v>5</v>
      </c>
      <c r="G94">
        <v>4372.2999019999997</v>
      </c>
      <c r="H94">
        <v>162.6006467</v>
      </c>
      <c r="I94">
        <v>1081.580005</v>
      </c>
      <c r="J94">
        <v>101.80243110000001</v>
      </c>
      <c r="K94">
        <v>5503.9</v>
      </c>
      <c r="L94">
        <v>370.17539040000003</v>
      </c>
      <c r="M94">
        <v>8069.2</v>
      </c>
      <c r="N94">
        <v>328.78100970000003</v>
      </c>
      <c r="O94">
        <v>13</v>
      </c>
    </row>
    <row r="95" spans="1:15" x14ac:dyDescent="0.25">
      <c r="A95" t="s">
        <v>119</v>
      </c>
      <c r="B95">
        <v>0</v>
      </c>
      <c r="C95">
        <v>1</v>
      </c>
      <c r="D95">
        <v>1</v>
      </c>
      <c r="E95">
        <v>1</v>
      </c>
      <c r="F95">
        <v>13</v>
      </c>
      <c r="G95">
        <v>898.18461260000004</v>
      </c>
      <c r="H95">
        <v>160.51340930000001</v>
      </c>
      <c r="I95">
        <v>4238.4538199999997</v>
      </c>
      <c r="J95">
        <v>1568.279755</v>
      </c>
      <c r="K95">
        <v>4570.2538500000001</v>
      </c>
      <c r="L95">
        <v>1019.885437</v>
      </c>
      <c r="M95">
        <v>7171.6692460000004</v>
      </c>
      <c r="N95">
        <v>1739.532154</v>
      </c>
      <c r="O95">
        <v>14</v>
      </c>
    </row>
    <row r="96" spans="1:15" x14ac:dyDescent="0.25">
      <c r="A96" t="s">
        <v>119</v>
      </c>
      <c r="B96">
        <v>1</v>
      </c>
      <c r="C96">
        <v>1</v>
      </c>
      <c r="D96">
        <v>1</v>
      </c>
      <c r="E96">
        <v>1</v>
      </c>
      <c r="F96">
        <v>3820</v>
      </c>
      <c r="G96">
        <v>4460.5109700000003</v>
      </c>
      <c r="H96">
        <v>201.003905</v>
      </c>
      <c r="I96">
        <v>5100.7218849999999</v>
      </c>
      <c r="J96">
        <v>272.0098873</v>
      </c>
      <c r="K96">
        <v>4814.9457819999998</v>
      </c>
      <c r="L96">
        <v>366.65320689999999</v>
      </c>
      <c r="M96">
        <v>7791.6284310000001</v>
      </c>
      <c r="N96">
        <v>343.28305390000003</v>
      </c>
      <c r="O96">
        <v>15</v>
      </c>
    </row>
    <row r="97" spans="1:15" x14ac:dyDescent="0.25">
      <c r="A97" t="s">
        <v>120</v>
      </c>
      <c r="B97">
        <v>0</v>
      </c>
      <c r="C97">
        <v>0</v>
      </c>
      <c r="D97">
        <v>0</v>
      </c>
      <c r="E97">
        <v>0</v>
      </c>
      <c r="F97">
        <v>15024</v>
      </c>
      <c r="G97">
        <v>521.05865960000006</v>
      </c>
      <c r="H97">
        <v>53.064816839999999</v>
      </c>
      <c r="I97">
        <v>981.71461680000004</v>
      </c>
      <c r="J97">
        <v>49.019705190000003</v>
      </c>
      <c r="K97">
        <v>2120.6171859999999</v>
      </c>
      <c r="L97">
        <v>37.39211761</v>
      </c>
      <c r="M97">
        <v>2480.3094169999999</v>
      </c>
      <c r="N97">
        <v>87.606939209999993</v>
      </c>
      <c r="O97">
        <v>1</v>
      </c>
    </row>
    <row r="98" spans="1:15" x14ac:dyDescent="0.25">
      <c r="A98" t="s">
        <v>120</v>
      </c>
      <c r="B98">
        <v>1</v>
      </c>
      <c r="C98">
        <v>0</v>
      </c>
      <c r="D98">
        <v>0</v>
      </c>
      <c r="E98">
        <v>0</v>
      </c>
      <c r="F98">
        <v>119</v>
      </c>
      <c r="G98">
        <v>4766.6487370000004</v>
      </c>
      <c r="H98">
        <v>677.69717600000001</v>
      </c>
      <c r="I98">
        <v>981.23445189999995</v>
      </c>
      <c r="J98">
        <v>75.509891019999998</v>
      </c>
      <c r="K98">
        <v>2133.5823529999998</v>
      </c>
      <c r="L98">
        <v>35.37404334</v>
      </c>
      <c r="M98">
        <v>2665.8596640000001</v>
      </c>
      <c r="N98">
        <v>92.661386359999995</v>
      </c>
      <c r="O98">
        <v>2</v>
      </c>
    </row>
    <row r="99" spans="1:15" x14ac:dyDescent="0.25">
      <c r="A99" t="s">
        <v>120</v>
      </c>
      <c r="B99">
        <v>0</v>
      </c>
      <c r="C99">
        <v>1</v>
      </c>
      <c r="D99">
        <v>0</v>
      </c>
      <c r="E99">
        <v>0</v>
      </c>
      <c r="F99">
        <v>49</v>
      </c>
      <c r="G99">
        <v>1021.63878</v>
      </c>
      <c r="H99">
        <v>124.327074</v>
      </c>
      <c r="I99">
        <v>5632.5245260000002</v>
      </c>
      <c r="J99">
        <v>622.37925859999996</v>
      </c>
      <c r="K99">
        <v>2168.2510109999998</v>
      </c>
      <c r="L99">
        <v>61.820660400000001</v>
      </c>
      <c r="M99">
        <v>2470.0836749999999</v>
      </c>
      <c r="N99">
        <v>78.878074420000004</v>
      </c>
      <c r="O99">
        <v>3</v>
      </c>
    </row>
    <row r="100" spans="1:15" x14ac:dyDescent="0.25">
      <c r="A100" t="s">
        <v>120</v>
      </c>
      <c r="B100">
        <v>1</v>
      </c>
      <c r="C100">
        <v>1</v>
      </c>
      <c r="D100">
        <v>0</v>
      </c>
      <c r="E100">
        <v>0</v>
      </c>
      <c r="F100">
        <v>140</v>
      </c>
      <c r="G100">
        <v>4591.9164209999999</v>
      </c>
      <c r="H100">
        <v>564.69263839999996</v>
      </c>
      <c r="I100">
        <v>5583.757141</v>
      </c>
      <c r="J100">
        <v>353.24484810000001</v>
      </c>
      <c r="K100">
        <v>2173.6235539999998</v>
      </c>
      <c r="L100">
        <v>45.650984610000002</v>
      </c>
      <c r="M100">
        <v>2705.226435</v>
      </c>
      <c r="N100">
        <v>84.367901169999996</v>
      </c>
      <c r="O100">
        <v>4</v>
      </c>
    </row>
    <row r="101" spans="1:15" x14ac:dyDescent="0.25">
      <c r="A101" t="s">
        <v>120</v>
      </c>
      <c r="B101">
        <v>0</v>
      </c>
      <c r="C101">
        <v>0</v>
      </c>
      <c r="D101">
        <v>1</v>
      </c>
      <c r="E101">
        <v>0</v>
      </c>
      <c r="F101">
        <v>25</v>
      </c>
      <c r="G101">
        <v>531.43599849999998</v>
      </c>
      <c r="H101">
        <v>45.287940839999997</v>
      </c>
      <c r="I101">
        <v>1090.3559990000001</v>
      </c>
      <c r="J101">
        <v>112.99736849999999</v>
      </c>
      <c r="K101">
        <v>6043.4199900000003</v>
      </c>
      <c r="L101">
        <v>2240.2959510000001</v>
      </c>
      <c r="M101">
        <v>2737.8</v>
      </c>
      <c r="N101">
        <v>319.0967119</v>
      </c>
      <c r="O101">
        <v>5</v>
      </c>
    </row>
    <row r="102" spans="1:15" x14ac:dyDescent="0.25">
      <c r="A102" t="s">
        <v>120</v>
      </c>
      <c r="B102">
        <v>1</v>
      </c>
      <c r="C102">
        <v>0</v>
      </c>
      <c r="D102">
        <v>1</v>
      </c>
      <c r="E102">
        <v>0</v>
      </c>
      <c r="F102">
        <v>14</v>
      </c>
      <c r="G102">
        <v>4226.7356739999996</v>
      </c>
      <c r="H102">
        <v>1108.324247</v>
      </c>
      <c r="I102">
        <v>1063.83572</v>
      </c>
      <c r="J102">
        <v>95.211481320000004</v>
      </c>
      <c r="K102">
        <v>6677.0285640000002</v>
      </c>
      <c r="L102">
        <v>514.95733070000006</v>
      </c>
      <c r="M102">
        <v>2689.7000029999999</v>
      </c>
      <c r="N102">
        <v>120.3183082</v>
      </c>
      <c r="O102">
        <v>6</v>
      </c>
    </row>
    <row r="103" spans="1:15" x14ac:dyDescent="0.25">
      <c r="A103" t="s">
        <v>120</v>
      </c>
      <c r="B103">
        <v>0</v>
      </c>
      <c r="C103">
        <v>1</v>
      </c>
      <c r="D103">
        <v>1</v>
      </c>
      <c r="E103">
        <v>0</v>
      </c>
      <c r="F103">
        <v>54</v>
      </c>
      <c r="G103">
        <v>981.96851830000003</v>
      </c>
      <c r="H103">
        <v>101.8828627</v>
      </c>
      <c r="I103">
        <v>5446.912977</v>
      </c>
      <c r="J103">
        <v>203.8195666</v>
      </c>
      <c r="K103">
        <v>6007.3814249999996</v>
      </c>
      <c r="L103">
        <v>572.73549390000005</v>
      </c>
      <c r="M103">
        <v>2548.172223</v>
      </c>
      <c r="N103">
        <v>149.1284474</v>
      </c>
      <c r="O103">
        <v>7</v>
      </c>
    </row>
    <row r="104" spans="1:15" x14ac:dyDescent="0.25">
      <c r="A104" t="s">
        <v>120</v>
      </c>
      <c r="B104">
        <v>1</v>
      </c>
      <c r="C104">
        <v>1</v>
      </c>
      <c r="D104">
        <v>1</v>
      </c>
      <c r="E104">
        <v>0</v>
      </c>
      <c r="F104">
        <v>402</v>
      </c>
      <c r="G104">
        <v>4468.0427970000001</v>
      </c>
      <c r="H104">
        <v>388.28707980000001</v>
      </c>
      <c r="I104">
        <v>5393.9883110000001</v>
      </c>
      <c r="J104">
        <v>382.17949750000002</v>
      </c>
      <c r="K104">
        <v>5329.2482639999998</v>
      </c>
      <c r="L104">
        <v>568.13917370000001</v>
      </c>
      <c r="M104">
        <v>2755.555719</v>
      </c>
      <c r="N104">
        <v>119.8934687</v>
      </c>
      <c r="O104">
        <v>8</v>
      </c>
    </row>
    <row r="105" spans="1:15" x14ac:dyDescent="0.25">
      <c r="A105" t="s">
        <v>120</v>
      </c>
      <c r="B105">
        <v>0</v>
      </c>
      <c r="C105">
        <v>0</v>
      </c>
      <c r="D105">
        <v>0</v>
      </c>
      <c r="E105">
        <v>1</v>
      </c>
      <c r="F105">
        <v>66</v>
      </c>
      <c r="G105">
        <v>545.38484840000001</v>
      </c>
      <c r="H105">
        <v>76.964610149999999</v>
      </c>
      <c r="I105">
        <v>979.18939490000002</v>
      </c>
      <c r="J105">
        <v>63.703827609999998</v>
      </c>
      <c r="K105">
        <v>2165.6727369999999</v>
      </c>
      <c r="L105">
        <v>54.363726290000002</v>
      </c>
      <c r="M105">
        <v>8507.6090640000002</v>
      </c>
      <c r="N105">
        <v>602.6302872</v>
      </c>
      <c r="O105">
        <v>9</v>
      </c>
    </row>
    <row r="106" spans="1:15" x14ac:dyDescent="0.25">
      <c r="A106" t="s">
        <v>120</v>
      </c>
      <c r="B106">
        <v>1</v>
      </c>
      <c r="C106">
        <v>0</v>
      </c>
      <c r="D106">
        <v>0</v>
      </c>
      <c r="E106">
        <v>1</v>
      </c>
      <c r="F106">
        <v>7</v>
      </c>
      <c r="G106">
        <v>4315.6429269999999</v>
      </c>
      <c r="H106">
        <v>279.18706320000001</v>
      </c>
      <c r="I106">
        <v>1008.828561</v>
      </c>
      <c r="J106">
        <v>48.727414670000002</v>
      </c>
      <c r="K106">
        <v>2164.2142509999999</v>
      </c>
      <c r="L106">
        <v>31.18596153</v>
      </c>
      <c r="M106">
        <v>8012.4287809999996</v>
      </c>
      <c r="N106">
        <v>1058.434479</v>
      </c>
      <c r="O106">
        <v>10</v>
      </c>
    </row>
    <row r="107" spans="1:15" x14ac:dyDescent="0.25">
      <c r="A107" t="s">
        <v>120</v>
      </c>
      <c r="B107">
        <v>0</v>
      </c>
      <c r="C107">
        <v>1</v>
      </c>
      <c r="D107">
        <v>0</v>
      </c>
      <c r="E107">
        <v>1</v>
      </c>
      <c r="F107">
        <v>12</v>
      </c>
      <c r="G107">
        <v>967.38333130000001</v>
      </c>
      <c r="H107">
        <v>67.276498500000002</v>
      </c>
      <c r="I107">
        <v>5058.7333170000002</v>
      </c>
      <c r="J107">
        <v>503.94456270000001</v>
      </c>
      <c r="K107">
        <v>2205.8666589999998</v>
      </c>
      <c r="L107">
        <v>85.948839370000002</v>
      </c>
      <c r="M107">
        <v>7669.9499919999998</v>
      </c>
      <c r="N107">
        <v>1100.298078</v>
      </c>
      <c r="O107">
        <v>11</v>
      </c>
    </row>
    <row r="108" spans="1:15" x14ac:dyDescent="0.25">
      <c r="A108" t="s">
        <v>120</v>
      </c>
      <c r="B108">
        <v>1</v>
      </c>
      <c r="C108">
        <v>1</v>
      </c>
      <c r="D108">
        <v>0</v>
      </c>
      <c r="E108">
        <v>1</v>
      </c>
      <c r="F108">
        <v>61</v>
      </c>
      <c r="G108">
        <v>4314.2819460000001</v>
      </c>
      <c r="H108">
        <v>252.5342574</v>
      </c>
      <c r="I108">
        <v>5002.6393440000002</v>
      </c>
      <c r="J108">
        <v>468.32142540000001</v>
      </c>
      <c r="K108">
        <v>2203.5655620000002</v>
      </c>
      <c r="L108">
        <v>60.05328883</v>
      </c>
      <c r="M108">
        <v>7596.150799</v>
      </c>
      <c r="N108">
        <v>337.67404299999998</v>
      </c>
      <c r="O108">
        <v>12</v>
      </c>
    </row>
    <row r="109" spans="1:15" x14ac:dyDescent="0.25">
      <c r="A109" t="s">
        <v>120</v>
      </c>
      <c r="B109">
        <v>0</v>
      </c>
      <c r="C109">
        <v>0</v>
      </c>
      <c r="D109">
        <v>1</v>
      </c>
      <c r="E109">
        <v>1</v>
      </c>
      <c r="F109">
        <v>88</v>
      </c>
      <c r="G109">
        <v>543.46818370000005</v>
      </c>
      <c r="H109">
        <v>49.398528300000002</v>
      </c>
      <c r="I109">
        <v>1040.3772739999999</v>
      </c>
      <c r="J109">
        <v>76.885099019999998</v>
      </c>
      <c r="K109">
        <v>5663.1556840000003</v>
      </c>
      <c r="L109">
        <v>591.02006719999997</v>
      </c>
      <c r="M109">
        <v>7996.0022749999998</v>
      </c>
      <c r="N109">
        <v>885.70872559999998</v>
      </c>
      <c r="O109">
        <v>13</v>
      </c>
    </row>
    <row r="110" spans="1:15" x14ac:dyDescent="0.25">
      <c r="A110" t="s">
        <v>120</v>
      </c>
      <c r="B110">
        <v>1</v>
      </c>
      <c r="C110">
        <v>0</v>
      </c>
      <c r="D110">
        <v>1</v>
      </c>
      <c r="E110">
        <v>1</v>
      </c>
      <c r="F110">
        <v>39</v>
      </c>
      <c r="G110">
        <v>4099.0051270000004</v>
      </c>
      <c r="H110">
        <v>254.917834</v>
      </c>
      <c r="I110">
        <v>1062.1333239999999</v>
      </c>
      <c r="J110">
        <v>100.3982967</v>
      </c>
      <c r="K110">
        <v>5153.5333719999999</v>
      </c>
      <c r="L110">
        <v>416.01951700000001</v>
      </c>
      <c r="M110">
        <v>7855.379457</v>
      </c>
      <c r="N110">
        <v>396.40140639999998</v>
      </c>
      <c r="O110">
        <v>14</v>
      </c>
    </row>
    <row r="111" spans="1:15" x14ac:dyDescent="0.25">
      <c r="A111" t="s">
        <v>120</v>
      </c>
      <c r="B111">
        <v>0</v>
      </c>
      <c r="C111">
        <v>1</v>
      </c>
      <c r="D111">
        <v>1</v>
      </c>
      <c r="E111">
        <v>1</v>
      </c>
      <c r="F111">
        <v>422</v>
      </c>
      <c r="G111">
        <v>923.1917062</v>
      </c>
      <c r="H111">
        <v>106.8506558</v>
      </c>
      <c r="I111">
        <v>4856.1438330000001</v>
      </c>
      <c r="J111">
        <v>556.07555930000001</v>
      </c>
      <c r="K111">
        <v>5126.599526</v>
      </c>
      <c r="L111">
        <v>485.93933709999999</v>
      </c>
      <c r="M111">
        <v>7461.6670649999996</v>
      </c>
      <c r="N111">
        <v>587.52323369999999</v>
      </c>
      <c r="O111">
        <v>15</v>
      </c>
    </row>
    <row r="112" spans="1:15" x14ac:dyDescent="0.25">
      <c r="A112" t="s">
        <v>120</v>
      </c>
      <c r="B112">
        <v>1</v>
      </c>
      <c r="C112">
        <v>1</v>
      </c>
      <c r="D112">
        <v>1</v>
      </c>
      <c r="E112">
        <v>1</v>
      </c>
      <c r="F112">
        <v>1874</v>
      </c>
      <c r="G112">
        <v>4279.9441280000001</v>
      </c>
      <c r="H112">
        <v>279.11615519999998</v>
      </c>
      <c r="I112">
        <v>4896.0584319999998</v>
      </c>
      <c r="J112">
        <v>381.50941890000001</v>
      </c>
      <c r="K112">
        <v>4712.4949260000003</v>
      </c>
      <c r="L112">
        <v>420.65546549999999</v>
      </c>
      <c r="M112">
        <v>7396.176093</v>
      </c>
      <c r="N112">
        <v>446.81501839999999</v>
      </c>
      <c r="O112">
        <v>16</v>
      </c>
    </row>
    <row r="113" spans="1:15" x14ac:dyDescent="0.25">
      <c r="A113" t="s">
        <v>121</v>
      </c>
      <c r="B113">
        <v>0</v>
      </c>
      <c r="C113">
        <v>0</v>
      </c>
      <c r="D113">
        <v>0</v>
      </c>
      <c r="E113">
        <v>0</v>
      </c>
      <c r="F113">
        <v>14674</v>
      </c>
      <c r="G113">
        <v>525.76437910000004</v>
      </c>
      <c r="H113">
        <v>52.62092938</v>
      </c>
      <c r="I113">
        <v>1001.398105</v>
      </c>
      <c r="J113">
        <v>48.306221309999998</v>
      </c>
      <c r="K113">
        <v>2187.821645</v>
      </c>
      <c r="L113">
        <v>39.086417150000003</v>
      </c>
      <c r="M113">
        <v>2594.3609919999999</v>
      </c>
      <c r="N113">
        <v>86.611377910000002</v>
      </c>
      <c r="O113">
        <v>1</v>
      </c>
    </row>
    <row r="114" spans="1:15" x14ac:dyDescent="0.25">
      <c r="A114" t="s">
        <v>121</v>
      </c>
      <c r="B114">
        <v>1</v>
      </c>
      <c r="C114">
        <v>0</v>
      </c>
      <c r="D114">
        <v>0</v>
      </c>
      <c r="E114">
        <v>0</v>
      </c>
      <c r="F114">
        <v>180</v>
      </c>
      <c r="G114">
        <v>5016.799454</v>
      </c>
      <c r="H114">
        <v>478.77958890000002</v>
      </c>
      <c r="I114">
        <v>997.95166689999996</v>
      </c>
      <c r="J114">
        <v>75.712750540000002</v>
      </c>
      <c r="K114">
        <v>2199.8316690000001</v>
      </c>
      <c r="L114">
        <v>37.074010960000003</v>
      </c>
      <c r="M114">
        <v>2803.4538990000001</v>
      </c>
      <c r="N114">
        <v>87.311014020000002</v>
      </c>
      <c r="O114">
        <v>2</v>
      </c>
    </row>
    <row r="115" spans="1:15" x14ac:dyDescent="0.25">
      <c r="A115" t="s">
        <v>121</v>
      </c>
      <c r="B115">
        <v>0</v>
      </c>
      <c r="C115">
        <v>1</v>
      </c>
      <c r="D115">
        <v>0</v>
      </c>
      <c r="E115">
        <v>0</v>
      </c>
      <c r="F115">
        <v>45</v>
      </c>
      <c r="G115">
        <v>1032.502223</v>
      </c>
      <c r="H115">
        <v>83.360430949999994</v>
      </c>
      <c r="I115">
        <v>5859.9022240000004</v>
      </c>
      <c r="J115">
        <v>164.7252876</v>
      </c>
      <c r="K115">
        <v>2226.935547</v>
      </c>
      <c r="L115">
        <v>45.40933433</v>
      </c>
      <c r="M115">
        <v>2532.8111220000001</v>
      </c>
      <c r="N115">
        <v>105.2090049</v>
      </c>
      <c r="O115">
        <v>3</v>
      </c>
    </row>
    <row r="116" spans="1:15" x14ac:dyDescent="0.25">
      <c r="A116" t="s">
        <v>121</v>
      </c>
      <c r="B116">
        <v>1</v>
      </c>
      <c r="C116">
        <v>1</v>
      </c>
      <c r="D116">
        <v>0</v>
      </c>
      <c r="E116">
        <v>0</v>
      </c>
      <c r="F116">
        <v>130</v>
      </c>
      <c r="G116">
        <v>4788.2346159999997</v>
      </c>
      <c r="H116">
        <v>579.96779100000003</v>
      </c>
      <c r="I116">
        <v>5578.5069080000003</v>
      </c>
      <c r="J116">
        <v>659.93968310000002</v>
      </c>
      <c r="K116">
        <v>2244.6499920000001</v>
      </c>
      <c r="L116">
        <v>39.696941979999998</v>
      </c>
      <c r="M116">
        <v>2800.0276950000002</v>
      </c>
      <c r="N116">
        <v>100.4534802</v>
      </c>
      <c r="O116">
        <v>4</v>
      </c>
    </row>
    <row r="117" spans="1:15" x14ac:dyDescent="0.25">
      <c r="A117" t="s">
        <v>121</v>
      </c>
      <c r="B117">
        <v>0</v>
      </c>
      <c r="C117">
        <v>0</v>
      </c>
      <c r="D117">
        <v>1</v>
      </c>
      <c r="E117">
        <v>0</v>
      </c>
      <c r="F117">
        <v>26</v>
      </c>
      <c r="G117">
        <v>543.54615200000001</v>
      </c>
      <c r="H117">
        <v>70.211651639999999</v>
      </c>
      <c r="I117">
        <v>1088.034609</v>
      </c>
      <c r="J117">
        <v>92.945396070000001</v>
      </c>
      <c r="K117">
        <v>6405.6768890000003</v>
      </c>
      <c r="L117">
        <v>2438.9222840000002</v>
      </c>
      <c r="M117">
        <v>2784.157659</v>
      </c>
      <c r="N117">
        <v>292.73375240000001</v>
      </c>
      <c r="O117">
        <v>5</v>
      </c>
    </row>
    <row r="118" spans="1:15" x14ac:dyDescent="0.25">
      <c r="A118" t="s">
        <v>121</v>
      </c>
      <c r="B118">
        <v>1</v>
      </c>
      <c r="C118">
        <v>0</v>
      </c>
      <c r="D118">
        <v>1</v>
      </c>
      <c r="E118">
        <v>0</v>
      </c>
      <c r="F118">
        <v>7</v>
      </c>
      <c r="G118">
        <v>4799.8856720000003</v>
      </c>
      <c r="H118">
        <v>170.03967789999999</v>
      </c>
      <c r="I118">
        <v>1019.500017</v>
      </c>
      <c r="J118">
        <v>64.74367049</v>
      </c>
      <c r="K118">
        <v>7134.9857700000002</v>
      </c>
      <c r="L118">
        <v>365.89026100000001</v>
      </c>
      <c r="M118">
        <v>2916.042829</v>
      </c>
      <c r="N118">
        <v>151.298147</v>
      </c>
      <c r="O118">
        <v>6</v>
      </c>
    </row>
    <row r="119" spans="1:15" x14ac:dyDescent="0.25">
      <c r="A119" t="s">
        <v>121</v>
      </c>
      <c r="B119">
        <v>0</v>
      </c>
      <c r="C119">
        <v>1</v>
      </c>
      <c r="D119">
        <v>1</v>
      </c>
      <c r="E119">
        <v>0</v>
      </c>
      <c r="F119">
        <v>8</v>
      </c>
      <c r="G119">
        <v>970.4375</v>
      </c>
      <c r="H119">
        <v>127.8551697</v>
      </c>
      <c r="I119">
        <v>5767.4500120000002</v>
      </c>
      <c r="J119">
        <v>134.72303679999999</v>
      </c>
      <c r="K119">
        <v>6119.7374879999998</v>
      </c>
      <c r="L119">
        <v>436.46582860000001</v>
      </c>
      <c r="M119">
        <v>2733.9124449999999</v>
      </c>
      <c r="N119">
        <v>127.1793304</v>
      </c>
      <c r="O119">
        <v>7</v>
      </c>
    </row>
    <row r="120" spans="1:15" x14ac:dyDescent="0.25">
      <c r="A120" t="s">
        <v>121</v>
      </c>
      <c r="B120">
        <v>1</v>
      </c>
      <c r="C120">
        <v>1</v>
      </c>
      <c r="D120">
        <v>1</v>
      </c>
      <c r="E120">
        <v>0</v>
      </c>
      <c r="F120">
        <v>152</v>
      </c>
      <c r="G120">
        <v>4710.31909</v>
      </c>
      <c r="H120">
        <v>353.40995509999999</v>
      </c>
      <c r="I120">
        <v>5459.3210209999997</v>
      </c>
      <c r="J120">
        <v>466.27537869999998</v>
      </c>
      <c r="K120">
        <v>5741.2052839999997</v>
      </c>
      <c r="L120">
        <v>600.52700089999996</v>
      </c>
      <c r="M120">
        <v>2888.9032870000001</v>
      </c>
      <c r="N120">
        <v>119.1214729</v>
      </c>
      <c r="O120">
        <v>8</v>
      </c>
    </row>
    <row r="121" spans="1:15" x14ac:dyDescent="0.25">
      <c r="A121" t="s">
        <v>121</v>
      </c>
      <c r="B121">
        <v>0</v>
      </c>
      <c r="C121">
        <v>0</v>
      </c>
      <c r="D121">
        <v>0</v>
      </c>
      <c r="E121">
        <v>1</v>
      </c>
      <c r="F121">
        <v>104</v>
      </c>
      <c r="G121">
        <v>546.23749889999999</v>
      </c>
      <c r="H121">
        <v>51.073938579999997</v>
      </c>
      <c r="I121">
        <v>988.56538450000005</v>
      </c>
      <c r="J121">
        <v>47.052544179999998</v>
      </c>
      <c r="K121">
        <v>2227.325961</v>
      </c>
      <c r="L121">
        <v>38.863815189999997</v>
      </c>
      <c r="M121">
        <v>8896.7932830000009</v>
      </c>
      <c r="N121">
        <v>370.01868400000001</v>
      </c>
      <c r="O121">
        <v>9</v>
      </c>
    </row>
    <row r="122" spans="1:15" x14ac:dyDescent="0.25">
      <c r="A122" t="s">
        <v>121</v>
      </c>
      <c r="B122">
        <v>1</v>
      </c>
      <c r="C122">
        <v>0</v>
      </c>
      <c r="D122">
        <v>0</v>
      </c>
      <c r="E122">
        <v>1</v>
      </c>
      <c r="F122">
        <v>8</v>
      </c>
      <c r="G122">
        <v>4482.6500239999996</v>
      </c>
      <c r="H122">
        <v>120.14796920000001</v>
      </c>
      <c r="I122">
        <v>1015.249985</v>
      </c>
      <c r="J122">
        <v>100.24431420000001</v>
      </c>
      <c r="K122">
        <v>2245.7749629999998</v>
      </c>
      <c r="L122">
        <v>26.04629031</v>
      </c>
      <c r="M122">
        <v>8631.8625489999995</v>
      </c>
      <c r="N122">
        <v>229.721239</v>
      </c>
      <c r="O122">
        <v>10</v>
      </c>
    </row>
    <row r="123" spans="1:15" x14ac:dyDescent="0.25">
      <c r="A123" t="s">
        <v>121</v>
      </c>
      <c r="B123">
        <v>0</v>
      </c>
      <c r="C123">
        <v>1</v>
      </c>
      <c r="D123">
        <v>0</v>
      </c>
      <c r="E123">
        <v>1</v>
      </c>
      <c r="F123">
        <v>2</v>
      </c>
      <c r="G123">
        <v>949.45001219999995</v>
      </c>
      <c r="H123">
        <v>34.29467889</v>
      </c>
      <c r="I123">
        <v>5353</v>
      </c>
      <c r="J123">
        <v>58.54830338</v>
      </c>
      <c r="K123">
        <v>2258.349976</v>
      </c>
      <c r="L123">
        <v>56.78070906</v>
      </c>
      <c r="M123">
        <v>7923.6000979999999</v>
      </c>
      <c r="N123">
        <v>80.751732520000004</v>
      </c>
      <c r="O123">
        <v>11</v>
      </c>
    </row>
    <row r="124" spans="1:15" x14ac:dyDescent="0.25">
      <c r="A124" t="s">
        <v>121</v>
      </c>
      <c r="B124">
        <v>1</v>
      </c>
      <c r="C124">
        <v>1</v>
      </c>
      <c r="D124">
        <v>0</v>
      </c>
      <c r="E124">
        <v>1</v>
      </c>
      <c r="F124">
        <v>94</v>
      </c>
      <c r="G124">
        <v>4445.4414839999999</v>
      </c>
      <c r="H124">
        <v>253.84982500000001</v>
      </c>
      <c r="I124">
        <v>5148.8372490000002</v>
      </c>
      <c r="J124">
        <v>305.04897419999998</v>
      </c>
      <c r="K124">
        <v>2271.2702140000001</v>
      </c>
      <c r="L124">
        <v>45.336671279999997</v>
      </c>
      <c r="M124">
        <v>7918.7914680000004</v>
      </c>
      <c r="N124">
        <v>346.94822429999999</v>
      </c>
      <c r="O124">
        <v>12</v>
      </c>
    </row>
    <row r="125" spans="1:15" x14ac:dyDescent="0.25">
      <c r="A125" t="s">
        <v>121</v>
      </c>
      <c r="B125">
        <v>0</v>
      </c>
      <c r="C125">
        <v>0</v>
      </c>
      <c r="D125">
        <v>1</v>
      </c>
      <c r="E125">
        <v>1</v>
      </c>
      <c r="F125">
        <v>102</v>
      </c>
      <c r="G125">
        <v>547.62842869999997</v>
      </c>
      <c r="H125">
        <v>53.058177190000002</v>
      </c>
      <c r="I125">
        <v>1049.9588229999999</v>
      </c>
      <c r="J125">
        <v>61.069700089999998</v>
      </c>
      <c r="K125">
        <v>5821.5401750000001</v>
      </c>
      <c r="L125">
        <v>510.38211860000001</v>
      </c>
      <c r="M125">
        <v>8396.3343359999999</v>
      </c>
      <c r="N125">
        <v>599.22070910000002</v>
      </c>
      <c r="O125">
        <v>13</v>
      </c>
    </row>
    <row r="126" spans="1:15" x14ac:dyDescent="0.25">
      <c r="A126" t="s">
        <v>121</v>
      </c>
      <c r="B126">
        <v>1</v>
      </c>
      <c r="C126">
        <v>0</v>
      </c>
      <c r="D126">
        <v>1</v>
      </c>
      <c r="E126">
        <v>1</v>
      </c>
      <c r="F126">
        <v>76</v>
      </c>
      <c r="G126">
        <v>4236.1591989999997</v>
      </c>
      <c r="H126">
        <v>241.50193820000001</v>
      </c>
      <c r="I126">
        <v>1050.467101</v>
      </c>
      <c r="J126">
        <v>75.161279710000002</v>
      </c>
      <c r="K126">
        <v>5433.771092</v>
      </c>
      <c r="L126">
        <v>418.30061929999999</v>
      </c>
      <c r="M126">
        <v>8205.2604919999994</v>
      </c>
      <c r="N126">
        <v>384.61148539999999</v>
      </c>
      <c r="O126">
        <v>14</v>
      </c>
    </row>
    <row r="127" spans="1:15" x14ac:dyDescent="0.25">
      <c r="A127" t="s">
        <v>121</v>
      </c>
      <c r="B127">
        <v>0</v>
      </c>
      <c r="C127">
        <v>1</v>
      </c>
      <c r="D127">
        <v>1</v>
      </c>
      <c r="E127">
        <v>1</v>
      </c>
      <c r="F127">
        <v>114</v>
      </c>
      <c r="G127">
        <v>964.13947819999999</v>
      </c>
      <c r="H127">
        <v>110.4386569</v>
      </c>
      <c r="I127">
        <v>5182.3078960000003</v>
      </c>
      <c r="J127">
        <v>227.9393618</v>
      </c>
      <c r="K127">
        <v>5053.4315850000003</v>
      </c>
      <c r="L127">
        <v>541.44698949999997</v>
      </c>
      <c r="M127">
        <v>7826.3780649999999</v>
      </c>
      <c r="N127">
        <v>563.73758720000001</v>
      </c>
      <c r="O127">
        <v>15</v>
      </c>
    </row>
    <row r="128" spans="1:15" x14ac:dyDescent="0.25">
      <c r="A128" t="s">
        <v>121</v>
      </c>
      <c r="B128">
        <v>1</v>
      </c>
      <c r="C128">
        <v>1</v>
      </c>
      <c r="D128">
        <v>1</v>
      </c>
      <c r="E128">
        <v>1</v>
      </c>
      <c r="F128">
        <v>2585</v>
      </c>
      <c r="G128">
        <v>4385.9307200000003</v>
      </c>
      <c r="H128">
        <v>251.73249039999999</v>
      </c>
      <c r="I128">
        <v>4985.1485140000004</v>
      </c>
      <c r="J128">
        <v>379.00359159999999</v>
      </c>
      <c r="K128">
        <v>4848.6062679999995</v>
      </c>
      <c r="L128">
        <v>430.72999110000001</v>
      </c>
      <c r="M128">
        <v>7720.9197679999997</v>
      </c>
      <c r="N128">
        <v>433.68077419999997</v>
      </c>
      <c r="O128">
        <v>16</v>
      </c>
    </row>
    <row r="129" spans="1:15" x14ac:dyDescent="0.25">
      <c r="A129" t="s">
        <v>122</v>
      </c>
      <c r="B129">
        <v>0</v>
      </c>
      <c r="C129">
        <v>0</v>
      </c>
      <c r="D129">
        <v>0</v>
      </c>
      <c r="E129">
        <v>0</v>
      </c>
      <c r="F129">
        <v>14575</v>
      </c>
      <c r="G129">
        <v>514.02867920000006</v>
      </c>
      <c r="H129">
        <v>51.805185620000003</v>
      </c>
      <c r="I129">
        <v>986.86308740000004</v>
      </c>
      <c r="J129">
        <v>48.842081819999997</v>
      </c>
      <c r="K129">
        <v>2178.990264</v>
      </c>
      <c r="L129">
        <v>36.878465480000003</v>
      </c>
      <c r="M129">
        <v>2592.5161509999998</v>
      </c>
      <c r="N129">
        <v>88.668097939999996</v>
      </c>
      <c r="O129">
        <v>1</v>
      </c>
    </row>
    <row r="130" spans="1:15" x14ac:dyDescent="0.25">
      <c r="A130" t="s">
        <v>122</v>
      </c>
      <c r="B130">
        <v>1</v>
      </c>
      <c r="C130">
        <v>0</v>
      </c>
      <c r="D130">
        <v>0</v>
      </c>
      <c r="E130">
        <v>0</v>
      </c>
      <c r="F130">
        <v>338</v>
      </c>
      <c r="G130">
        <v>5013.3437860000004</v>
      </c>
      <c r="H130">
        <v>349.21124120000002</v>
      </c>
      <c r="I130">
        <v>985.08727680000004</v>
      </c>
      <c r="J130">
        <v>79.488044689999995</v>
      </c>
      <c r="K130">
        <v>2192.876921</v>
      </c>
      <c r="L130">
        <v>33.98499254</v>
      </c>
      <c r="M130">
        <v>2790.831956</v>
      </c>
      <c r="N130">
        <v>88.99732659</v>
      </c>
      <c r="O130">
        <v>2</v>
      </c>
    </row>
    <row r="131" spans="1:15" x14ac:dyDescent="0.25">
      <c r="A131" t="s">
        <v>122</v>
      </c>
      <c r="B131">
        <v>0</v>
      </c>
      <c r="C131">
        <v>1</v>
      </c>
      <c r="D131">
        <v>0</v>
      </c>
      <c r="E131">
        <v>0</v>
      </c>
      <c r="F131">
        <v>49</v>
      </c>
      <c r="G131">
        <v>1014.434695</v>
      </c>
      <c r="H131">
        <v>164.92215899999999</v>
      </c>
      <c r="I131">
        <v>5533.9163349999999</v>
      </c>
      <c r="J131">
        <v>832.09103630000004</v>
      </c>
      <c r="K131">
        <v>2221.2551119999998</v>
      </c>
      <c r="L131">
        <v>52.489207790000002</v>
      </c>
      <c r="M131">
        <v>2602.2938760000002</v>
      </c>
      <c r="N131">
        <v>113.0977559</v>
      </c>
      <c r="O131">
        <v>3</v>
      </c>
    </row>
    <row r="132" spans="1:15" x14ac:dyDescent="0.25">
      <c r="A132" t="s">
        <v>122</v>
      </c>
      <c r="B132">
        <v>1</v>
      </c>
      <c r="C132">
        <v>1</v>
      </c>
      <c r="D132">
        <v>0</v>
      </c>
      <c r="E132">
        <v>0</v>
      </c>
      <c r="F132">
        <v>276</v>
      </c>
      <c r="G132">
        <v>4825.1467400000001</v>
      </c>
      <c r="H132">
        <v>371.84436940000001</v>
      </c>
      <c r="I132">
        <v>5555.9079659999998</v>
      </c>
      <c r="J132">
        <v>395.69168250000001</v>
      </c>
      <c r="K132">
        <v>2229.5394930000002</v>
      </c>
      <c r="L132">
        <v>39.146113200000002</v>
      </c>
      <c r="M132">
        <v>2833.7460110000002</v>
      </c>
      <c r="N132">
        <v>95.478788480000006</v>
      </c>
      <c r="O132">
        <v>4</v>
      </c>
    </row>
    <row r="133" spans="1:15" x14ac:dyDescent="0.25">
      <c r="A133" t="s">
        <v>122</v>
      </c>
      <c r="B133">
        <v>0</v>
      </c>
      <c r="C133">
        <v>0</v>
      </c>
      <c r="D133">
        <v>1</v>
      </c>
      <c r="E133">
        <v>0</v>
      </c>
      <c r="F133">
        <v>48</v>
      </c>
      <c r="G133">
        <v>527.96249899999998</v>
      </c>
      <c r="H133">
        <v>60.633500210000001</v>
      </c>
      <c r="I133">
        <v>1054.447919</v>
      </c>
      <c r="J133">
        <v>84.03716</v>
      </c>
      <c r="K133">
        <v>6822.4750009999998</v>
      </c>
      <c r="L133">
        <v>2077.5752689999999</v>
      </c>
      <c r="M133">
        <v>2804.9854230000001</v>
      </c>
      <c r="N133">
        <v>272.91895349999999</v>
      </c>
      <c r="O133">
        <v>5</v>
      </c>
    </row>
    <row r="134" spans="1:15" x14ac:dyDescent="0.25">
      <c r="A134" t="s">
        <v>122</v>
      </c>
      <c r="B134">
        <v>1</v>
      </c>
      <c r="C134">
        <v>0</v>
      </c>
      <c r="D134">
        <v>1</v>
      </c>
      <c r="E134">
        <v>0</v>
      </c>
      <c r="F134">
        <v>23</v>
      </c>
      <c r="G134">
        <v>4588.1913109999996</v>
      </c>
      <c r="H134">
        <v>572.54552430000001</v>
      </c>
      <c r="I134">
        <v>1010.978261</v>
      </c>
      <c r="J134">
        <v>42.703111829999997</v>
      </c>
      <c r="K134">
        <v>6871.0477879999999</v>
      </c>
      <c r="L134">
        <v>815.02474480000001</v>
      </c>
      <c r="M134">
        <v>2837.773905</v>
      </c>
      <c r="N134">
        <v>117.5235083</v>
      </c>
      <c r="O134">
        <v>6</v>
      </c>
    </row>
    <row r="135" spans="1:15" x14ac:dyDescent="0.25">
      <c r="A135" t="s">
        <v>122</v>
      </c>
      <c r="B135">
        <v>0</v>
      </c>
      <c r="C135">
        <v>1</v>
      </c>
      <c r="D135">
        <v>1</v>
      </c>
      <c r="E135">
        <v>0</v>
      </c>
      <c r="F135">
        <v>43</v>
      </c>
      <c r="G135">
        <v>1005.462794</v>
      </c>
      <c r="H135">
        <v>110.95877059999999</v>
      </c>
      <c r="I135">
        <v>5537.4674439999999</v>
      </c>
      <c r="J135">
        <v>268.67393490000001</v>
      </c>
      <c r="K135">
        <v>5919.7999749999999</v>
      </c>
      <c r="L135">
        <v>871.79078340000001</v>
      </c>
      <c r="M135">
        <v>2620.5442010000002</v>
      </c>
      <c r="N135">
        <v>125.8300447</v>
      </c>
      <c r="O135">
        <v>7</v>
      </c>
    </row>
    <row r="136" spans="1:15" x14ac:dyDescent="0.25">
      <c r="A136" t="s">
        <v>122</v>
      </c>
      <c r="B136">
        <v>1</v>
      </c>
      <c r="C136">
        <v>1</v>
      </c>
      <c r="D136">
        <v>1</v>
      </c>
      <c r="E136">
        <v>0</v>
      </c>
      <c r="F136">
        <v>252</v>
      </c>
      <c r="G136">
        <v>4713.3166600000004</v>
      </c>
      <c r="H136">
        <v>284.4563536</v>
      </c>
      <c r="I136">
        <v>5391.3043479999997</v>
      </c>
      <c r="J136">
        <v>266.20084500000002</v>
      </c>
      <c r="K136">
        <v>5705.453168</v>
      </c>
      <c r="L136">
        <v>438.5489662</v>
      </c>
      <c r="M136">
        <v>2892.7472200000002</v>
      </c>
      <c r="N136">
        <v>135.23877709999999</v>
      </c>
      <c r="O136">
        <v>8</v>
      </c>
    </row>
    <row r="137" spans="1:15" x14ac:dyDescent="0.25">
      <c r="A137" t="s">
        <v>122</v>
      </c>
      <c r="B137">
        <v>0</v>
      </c>
      <c r="C137">
        <v>0</v>
      </c>
      <c r="D137">
        <v>0</v>
      </c>
      <c r="E137">
        <v>1</v>
      </c>
      <c r="F137">
        <v>176</v>
      </c>
      <c r="G137">
        <v>526.25909090000005</v>
      </c>
      <c r="H137">
        <v>55.96140089</v>
      </c>
      <c r="I137">
        <v>985.42045840000003</v>
      </c>
      <c r="J137">
        <v>42.896795750000003</v>
      </c>
      <c r="K137">
        <v>2212.8914770000001</v>
      </c>
      <c r="L137">
        <v>45.259513349999999</v>
      </c>
      <c r="M137">
        <v>8720.4198830000005</v>
      </c>
      <c r="N137">
        <v>433.68759990000001</v>
      </c>
      <c r="O137">
        <v>9</v>
      </c>
    </row>
    <row r="138" spans="1:15" x14ac:dyDescent="0.25">
      <c r="A138" t="s">
        <v>122</v>
      </c>
      <c r="B138">
        <v>1</v>
      </c>
      <c r="C138">
        <v>0</v>
      </c>
      <c r="D138">
        <v>0</v>
      </c>
      <c r="E138">
        <v>1</v>
      </c>
      <c r="F138">
        <v>14</v>
      </c>
      <c r="G138">
        <v>4371.7714669999996</v>
      </c>
      <c r="H138">
        <v>276.98033700000002</v>
      </c>
      <c r="I138">
        <v>1001.364284</v>
      </c>
      <c r="J138">
        <v>87.35189948</v>
      </c>
      <c r="K138">
        <v>2215.392875</v>
      </c>
      <c r="L138">
        <v>31.492620509999998</v>
      </c>
      <c r="M138">
        <v>8322.7499299999999</v>
      </c>
      <c r="N138">
        <v>556.23358189999999</v>
      </c>
      <c r="O138">
        <v>10</v>
      </c>
    </row>
    <row r="139" spans="1:15" x14ac:dyDescent="0.25">
      <c r="A139" t="s">
        <v>122</v>
      </c>
      <c r="B139">
        <v>0</v>
      </c>
      <c r="C139">
        <v>1</v>
      </c>
      <c r="D139">
        <v>0</v>
      </c>
      <c r="E139">
        <v>1</v>
      </c>
      <c r="F139">
        <v>12</v>
      </c>
      <c r="G139">
        <v>989.74166869999999</v>
      </c>
      <c r="H139">
        <v>40.6668077</v>
      </c>
      <c r="I139">
        <v>5272.6166590000003</v>
      </c>
      <c r="J139">
        <v>221.5215249</v>
      </c>
      <c r="K139">
        <v>2264.3666589999998</v>
      </c>
      <c r="L139">
        <v>35.989613550000001</v>
      </c>
      <c r="M139">
        <v>8060.6333409999997</v>
      </c>
      <c r="N139">
        <v>287.67562299999997</v>
      </c>
      <c r="O139">
        <v>11</v>
      </c>
    </row>
    <row r="140" spans="1:15" x14ac:dyDescent="0.25">
      <c r="A140" t="s">
        <v>122</v>
      </c>
      <c r="B140">
        <v>1</v>
      </c>
      <c r="C140">
        <v>1</v>
      </c>
      <c r="D140">
        <v>0</v>
      </c>
      <c r="E140">
        <v>1</v>
      </c>
      <c r="F140">
        <v>150</v>
      </c>
      <c r="G140">
        <v>4452.3433269999996</v>
      </c>
      <c r="H140">
        <v>207.25974429999999</v>
      </c>
      <c r="I140">
        <v>4995.2933370000001</v>
      </c>
      <c r="J140">
        <v>403.70867049999998</v>
      </c>
      <c r="K140">
        <v>2259.3066699999999</v>
      </c>
      <c r="L140">
        <v>45.687021399999999</v>
      </c>
      <c r="M140">
        <v>7807.3159960000003</v>
      </c>
      <c r="N140">
        <v>345.75400150000002</v>
      </c>
      <c r="O140">
        <v>12</v>
      </c>
    </row>
    <row r="141" spans="1:15" x14ac:dyDescent="0.25">
      <c r="A141" t="s">
        <v>122</v>
      </c>
      <c r="B141">
        <v>0</v>
      </c>
      <c r="C141">
        <v>0</v>
      </c>
      <c r="D141">
        <v>1</v>
      </c>
      <c r="E141">
        <v>1</v>
      </c>
      <c r="F141">
        <v>213</v>
      </c>
      <c r="G141">
        <v>535.4319246</v>
      </c>
      <c r="H141">
        <v>83.798983809999996</v>
      </c>
      <c r="I141">
        <v>1039.9906100000001</v>
      </c>
      <c r="J141">
        <v>63.910682569999999</v>
      </c>
      <c r="K141">
        <v>5688.0887320000002</v>
      </c>
      <c r="L141">
        <v>584.84743419999995</v>
      </c>
      <c r="M141">
        <v>8274.2244030000002</v>
      </c>
      <c r="N141">
        <v>785.74387939999997</v>
      </c>
      <c r="O141">
        <v>13</v>
      </c>
    </row>
    <row r="142" spans="1:15" x14ac:dyDescent="0.25">
      <c r="A142" t="s">
        <v>122</v>
      </c>
      <c r="B142">
        <v>1</v>
      </c>
      <c r="C142">
        <v>0</v>
      </c>
      <c r="D142">
        <v>1</v>
      </c>
      <c r="E142">
        <v>1</v>
      </c>
      <c r="F142">
        <v>140</v>
      </c>
      <c r="G142">
        <v>4200.6214300000001</v>
      </c>
      <c r="H142">
        <v>237.6942981</v>
      </c>
      <c r="I142">
        <v>1038.2957160000001</v>
      </c>
      <c r="J142">
        <v>85.559708670000006</v>
      </c>
      <c r="K142">
        <v>5309.3221309999999</v>
      </c>
      <c r="L142">
        <v>496.5871808</v>
      </c>
      <c r="M142">
        <v>8092.3471509999999</v>
      </c>
      <c r="N142">
        <v>424.28737380000001</v>
      </c>
      <c r="O142">
        <v>14</v>
      </c>
    </row>
    <row r="143" spans="1:15" x14ac:dyDescent="0.25">
      <c r="A143" t="s">
        <v>122</v>
      </c>
      <c r="B143">
        <v>0</v>
      </c>
      <c r="C143">
        <v>1</v>
      </c>
      <c r="D143">
        <v>1</v>
      </c>
      <c r="E143">
        <v>1</v>
      </c>
      <c r="F143">
        <v>230</v>
      </c>
      <c r="G143">
        <v>954.87913049999997</v>
      </c>
      <c r="H143">
        <v>118.6506569</v>
      </c>
      <c r="I143">
        <v>5028.6343440000001</v>
      </c>
      <c r="J143">
        <v>442.49195209999999</v>
      </c>
      <c r="K143">
        <v>5083.065662</v>
      </c>
      <c r="L143">
        <v>471.31889159999997</v>
      </c>
      <c r="M143">
        <v>7744.4339099999997</v>
      </c>
      <c r="N143">
        <v>592.83951479999996</v>
      </c>
      <c r="O143">
        <v>15</v>
      </c>
    </row>
    <row r="144" spans="1:15" x14ac:dyDescent="0.25">
      <c r="A144" t="s">
        <v>122</v>
      </c>
      <c r="B144">
        <v>1</v>
      </c>
      <c r="C144">
        <v>1</v>
      </c>
      <c r="D144">
        <v>1</v>
      </c>
      <c r="E144">
        <v>1</v>
      </c>
      <c r="F144">
        <v>2036</v>
      </c>
      <c r="G144">
        <v>4371.6448350000001</v>
      </c>
      <c r="H144">
        <v>270.0176404</v>
      </c>
      <c r="I144">
        <v>4880.2053990000004</v>
      </c>
      <c r="J144">
        <v>396.89879769999999</v>
      </c>
      <c r="K144">
        <v>4764.0749070000002</v>
      </c>
      <c r="L144">
        <v>459.14600869999998</v>
      </c>
      <c r="M144">
        <v>7635.3957760000003</v>
      </c>
      <c r="N144">
        <v>509.33623369999998</v>
      </c>
      <c r="O144">
        <v>16</v>
      </c>
    </row>
    <row r="145" spans="1:15" x14ac:dyDescent="0.25">
      <c r="A145" t="s">
        <v>123</v>
      </c>
      <c r="B145">
        <v>0</v>
      </c>
      <c r="C145">
        <v>0</v>
      </c>
      <c r="D145">
        <v>0</v>
      </c>
      <c r="E145">
        <v>0</v>
      </c>
      <c r="F145">
        <v>13012</v>
      </c>
      <c r="G145">
        <v>521.59156929999995</v>
      </c>
      <c r="H145">
        <v>52.410582830000003</v>
      </c>
      <c r="I145">
        <v>1011.39598</v>
      </c>
      <c r="J145">
        <v>49.302478649999998</v>
      </c>
      <c r="K145">
        <v>2235.8963950000002</v>
      </c>
      <c r="L145">
        <v>41.344166299999998</v>
      </c>
      <c r="M145">
        <v>2667.7573849999999</v>
      </c>
      <c r="N145">
        <v>89.640057920000004</v>
      </c>
      <c r="O145">
        <v>1</v>
      </c>
    </row>
    <row r="146" spans="1:15" x14ac:dyDescent="0.25">
      <c r="A146" t="s">
        <v>123</v>
      </c>
      <c r="B146">
        <v>1</v>
      </c>
      <c r="C146">
        <v>0</v>
      </c>
      <c r="D146">
        <v>0</v>
      </c>
      <c r="E146">
        <v>0</v>
      </c>
      <c r="F146">
        <v>920</v>
      </c>
      <c r="G146">
        <v>5050.0476140000001</v>
      </c>
      <c r="H146">
        <v>404.09160020000002</v>
      </c>
      <c r="I146">
        <v>1013.3914140000001</v>
      </c>
      <c r="J146">
        <v>82.428773820000004</v>
      </c>
      <c r="K146">
        <v>2248.9105410000002</v>
      </c>
      <c r="L146">
        <v>41.721196970000001</v>
      </c>
      <c r="M146">
        <v>2874.9444579999999</v>
      </c>
      <c r="N146">
        <v>92.042425589999993</v>
      </c>
      <c r="O146">
        <v>2</v>
      </c>
    </row>
    <row r="147" spans="1:15" x14ac:dyDescent="0.25">
      <c r="A147" t="s">
        <v>123</v>
      </c>
      <c r="B147">
        <v>0</v>
      </c>
      <c r="C147">
        <v>1</v>
      </c>
      <c r="D147">
        <v>0</v>
      </c>
      <c r="E147">
        <v>0</v>
      </c>
      <c r="F147">
        <v>395</v>
      </c>
      <c r="G147">
        <v>1027.3678480000001</v>
      </c>
      <c r="H147">
        <v>126.29764779999999</v>
      </c>
      <c r="I147">
        <v>5855.6222779999998</v>
      </c>
      <c r="J147">
        <v>494.51917350000002</v>
      </c>
      <c r="K147">
        <v>2276.4078509999999</v>
      </c>
      <c r="L147">
        <v>41.976055819999999</v>
      </c>
      <c r="M147">
        <v>2643.5298720000001</v>
      </c>
      <c r="N147">
        <v>90.715884419999995</v>
      </c>
      <c r="O147">
        <v>3</v>
      </c>
    </row>
    <row r="148" spans="1:15" x14ac:dyDescent="0.25">
      <c r="A148" t="s">
        <v>123</v>
      </c>
      <c r="B148">
        <v>1</v>
      </c>
      <c r="C148">
        <v>1</v>
      </c>
      <c r="D148">
        <v>0</v>
      </c>
      <c r="E148">
        <v>0</v>
      </c>
      <c r="F148">
        <v>701</v>
      </c>
      <c r="G148">
        <v>4928.6961410000004</v>
      </c>
      <c r="H148">
        <v>338.60366629999999</v>
      </c>
      <c r="I148">
        <v>5718.2171200000003</v>
      </c>
      <c r="J148">
        <v>485.01559029999999</v>
      </c>
      <c r="K148">
        <v>2287.2948649999998</v>
      </c>
      <c r="L148">
        <v>43.129953550000003</v>
      </c>
      <c r="M148">
        <v>2919.6403700000001</v>
      </c>
      <c r="N148">
        <v>93.180293649999996</v>
      </c>
      <c r="O148">
        <v>4</v>
      </c>
    </row>
    <row r="149" spans="1:15" x14ac:dyDescent="0.25">
      <c r="A149" t="s">
        <v>123</v>
      </c>
      <c r="B149">
        <v>0</v>
      </c>
      <c r="C149">
        <v>0</v>
      </c>
      <c r="D149">
        <v>1</v>
      </c>
      <c r="E149">
        <v>0</v>
      </c>
      <c r="F149">
        <v>362</v>
      </c>
      <c r="G149">
        <v>527.35027539999999</v>
      </c>
      <c r="H149">
        <v>55.958539870000003</v>
      </c>
      <c r="I149">
        <v>1059.5124310000001</v>
      </c>
      <c r="J149">
        <v>60.775078809999997</v>
      </c>
      <c r="K149">
        <v>7772.8842480000003</v>
      </c>
      <c r="L149">
        <v>1234.4091189999999</v>
      </c>
      <c r="M149">
        <v>2767.112709</v>
      </c>
      <c r="N149">
        <v>153.6779013</v>
      </c>
      <c r="O149">
        <v>5</v>
      </c>
    </row>
    <row r="150" spans="1:15" x14ac:dyDescent="0.25">
      <c r="A150" t="s">
        <v>123</v>
      </c>
      <c r="B150">
        <v>1</v>
      </c>
      <c r="C150">
        <v>0</v>
      </c>
      <c r="D150">
        <v>1</v>
      </c>
      <c r="E150">
        <v>0</v>
      </c>
      <c r="F150">
        <v>67</v>
      </c>
      <c r="G150">
        <v>4842.441793</v>
      </c>
      <c r="H150">
        <v>175.43845690000001</v>
      </c>
      <c r="I150">
        <v>1082.4447749999999</v>
      </c>
      <c r="J150">
        <v>101.9044158</v>
      </c>
      <c r="K150">
        <v>7155.1701590000002</v>
      </c>
      <c r="L150">
        <v>694.04216080000003</v>
      </c>
      <c r="M150">
        <v>2978.6746189999999</v>
      </c>
      <c r="N150">
        <v>139.5995538</v>
      </c>
      <c r="O150">
        <v>6</v>
      </c>
    </row>
    <row r="151" spans="1:15" x14ac:dyDescent="0.25">
      <c r="A151" t="s">
        <v>123</v>
      </c>
      <c r="B151">
        <v>0</v>
      </c>
      <c r="C151">
        <v>1</v>
      </c>
      <c r="D151">
        <v>1</v>
      </c>
      <c r="E151">
        <v>0</v>
      </c>
      <c r="F151">
        <v>173</v>
      </c>
      <c r="G151">
        <v>1025.0797669999999</v>
      </c>
      <c r="H151">
        <v>123.61907429999999</v>
      </c>
      <c r="I151">
        <v>5683.4329589999998</v>
      </c>
      <c r="J151">
        <v>387.11727300000001</v>
      </c>
      <c r="K151">
        <v>6261.4398739999997</v>
      </c>
      <c r="L151">
        <v>660.00608039999997</v>
      </c>
      <c r="M151">
        <v>2682.187864</v>
      </c>
      <c r="N151">
        <v>122.8536671</v>
      </c>
      <c r="O151">
        <v>7</v>
      </c>
    </row>
    <row r="152" spans="1:15" x14ac:dyDescent="0.25">
      <c r="A152" t="s">
        <v>123</v>
      </c>
      <c r="B152">
        <v>1</v>
      </c>
      <c r="C152">
        <v>1</v>
      </c>
      <c r="D152">
        <v>1</v>
      </c>
      <c r="E152">
        <v>0</v>
      </c>
      <c r="F152">
        <v>313</v>
      </c>
      <c r="G152">
        <v>4784.9073580000004</v>
      </c>
      <c r="H152">
        <v>304.80607329999998</v>
      </c>
      <c r="I152">
        <v>5557.2830709999998</v>
      </c>
      <c r="J152">
        <v>331.65900979999998</v>
      </c>
      <c r="K152">
        <v>5878.2108600000001</v>
      </c>
      <c r="L152">
        <v>496.70262789999998</v>
      </c>
      <c r="M152">
        <v>2971.8539959999998</v>
      </c>
      <c r="N152">
        <v>118.73396940000001</v>
      </c>
      <c r="O152">
        <v>8</v>
      </c>
    </row>
    <row r="153" spans="1:15" x14ac:dyDescent="0.25">
      <c r="A153" t="s">
        <v>123</v>
      </c>
      <c r="B153">
        <v>0</v>
      </c>
      <c r="C153">
        <v>0</v>
      </c>
      <c r="D153">
        <v>0</v>
      </c>
      <c r="E153">
        <v>1</v>
      </c>
      <c r="F153">
        <v>807</v>
      </c>
      <c r="G153">
        <v>535.51189550000004</v>
      </c>
      <c r="H153">
        <v>60.446447859999999</v>
      </c>
      <c r="I153">
        <v>1004.506568</v>
      </c>
      <c r="J153">
        <v>49.054981140000002</v>
      </c>
      <c r="K153">
        <v>2269.3750890000001</v>
      </c>
      <c r="L153">
        <v>44.228376539999999</v>
      </c>
      <c r="M153">
        <v>8975.6910829999997</v>
      </c>
      <c r="N153">
        <v>516.32217019999996</v>
      </c>
      <c r="O153">
        <v>9</v>
      </c>
    </row>
    <row r="154" spans="1:15" x14ac:dyDescent="0.25">
      <c r="A154" t="s">
        <v>123</v>
      </c>
      <c r="B154">
        <v>1</v>
      </c>
      <c r="C154">
        <v>0</v>
      </c>
      <c r="D154">
        <v>0</v>
      </c>
      <c r="E154">
        <v>1</v>
      </c>
      <c r="F154">
        <v>71</v>
      </c>
      <c r="G154">
        <v>4454.5718340000003</v>
      </c>
      <c r="H154">
        <v>367.93964369999998</v>
      </c>
      <c r="I154">
        <v>1006.921124</v>
      </c>
      <c r="J154">
        <v>71.916954489999995</v>
      </c>
      <c r="K154">
        <v>2277.647884</v>
      </c>
      <c r="L154">
        <v>43.146724589999998</v>
      </c>
      <c r="M154">
        <v>8535.6352260000003</v>
      </c>
      <c r="N154">
        <v>629.20661749999999</v>
      </c>
      <c r="O154">
        <v>10</v>
      </c>
    </row>
    <row r="155" spans="1:15" x14ac:dyDescent="0.25">
      <c r="A155" t="s">
        <v>123</v>
      </c>
      <c r="B155">
        <v>0</v>
      </c>
      <c r="C155">
        <v>1</v>
      </c>
      <c r="D155">
        <v>0</v>
      </c>
      <c r="E155">
        <v>1</v>
      </c>
      <c r="F155">
        <v>77</v>
      </c>
      <c r="G155">
        <v>992.62338060000002</v>
      </c>
      <c r="H155">
        <v>106.3994757</v>
      </c>
      <c r="I155">
        <v>5376.1831119999997</v>
      </c>
      <c r="J155">
        <v>305.91365209999998</v>
      </c>
      <c r="K155">
        <v>2300.6805180000001</v>
      </c>
      <c r="L155">
        <v>45.617107169999997</v>
      </c>
      <c r="M155">
        <v>8081.0986679999996</v>
      </c>
      <c r="N155">
        <v>704.07553240000004</v>
      </c>
      <c r="O155">
        <v>11</v>
      </c>
    </row>
    <row r="156" spans="1:15" x14ac:dyDescent="0.25">
      <c r="A156" t="s">
        <v>123</v>
      </c>
      <c r="B156">
        <v>1</v>
      </c>
      <c r="C156">
        <v>1</v>
      </c>
      <c r="D156">
        <v>0</v>
      </c>
      <c r="E156">
        <v>1</v>
      </c>
      <c r="F156">
        <v>129</v>
      </c>
      <c r="G156">
        <v>4465.3193590000001</v>
      </c>
      <c r="H156">
        <v>413.69109500000002</v>
      </c>
      <c r="I156">
        <v>5157.0968750000002</v>
      </c>
      <c r="J156">
        <v>502.45614899999998</v>
      </c>
      <c r="K156">
        <v>2316.8240259999998</v>
      </c>
      <c r="L156">
        <v>46.752966350000001</v>
      </c>
      <c r="M156">
        <v>7973.1209269999999</v>
      </c>
      <c r="N156">
        <v>586.35377570000003</v>
      </c>
      <c r="O156">
        <v>12</v>
      </c>
    </row>
    <row r="157" spans="1:15" x14ac:dyDescent="0.25">
      <c r="A157" t="s">
        <v>123</v>
      </c>
      <c r="B157">
        <v>0</v>
      </c>
      <c r="C157">
        <v>0</v>
      </c>
      <c r="D157">
        <v>1</v>
      </c>
      <c r="E157">
        <v>1</v>
      </c>
      <c r="F157">
        <v>630</v>
      </c>
      <c r="G157">
        <v>540.70047599999998</v>
      </c>
      <c r="H157">
        <v>61.789504610000002</v>
      </c>
      <c r="I157">
        <v>1062.0819039999999</v>
      </c>
      <c r="J157">
        <v>52.561807799999997</v>
      </c>
      <c r="K157">
        <v>5970.4655499999999</v>
      </c>
      <c r="L157">
        <v>504.5970006</v>
      </c>
      <c r="M157">
        <v>8548.7826910000003</v>
      </c>
      <c r="N157">
        <v>582.7233463</v>
      </c>
      <c r="O157">
        <v>13</v>
      </c>
    </row>
    <row r="158" spans="1:15" x14ac:dyDescent="0.25">
      <c r="A158" t="s">
        <v>123</v>
      </c>
      <c r="B158">
        <v>1</v>
      </c>
      <c r="C158">
        <v>0</v>
      </c>
      <c r="D158">
        <v>1</v>
      </c>
      <c r="E158">
        <v>1</v>
      </c>
      <c r="F158">
        <v>131</v>
      </c>
      <c r="G158">
        <v>4273.6519060000001</v>
      </c>
      <c r="H158">
        <v>309.68357120000002</v>
      </c>
      <c r="I158">
        <v>1069.0351129999999</v>
      </c>
      <c r="J158">
        <v>82.035782589999997</v>
      </c>
      <c r="K158">
        <v>5655.0328120000004</v>
      </c>
      <c r="L158">
        <v>504.23385239999999</v>
      </c>
      <c r="M158">
        <v>8321.2236830000002</v>
      </c>
      <c r="N158">
        <v>649.94381620000001</v>
      </c>
      <c r="O158">
        <v>14</v>
      </c>
    </row>
    <row r="159" spans="1:15" x14ac:dyDescent="0.25">
      <c r="A159" t="s">
        <v>123</v>
      </c>
      <c r="B159">
        <v>0</v>
      </c>
      <c r="C159">
        <v>1</v>
      </c>
      <c r="D159">
        <v>1</v>
      </c>
      <c r="E159">
        <v>1</v>
      </c>
      <c r="F159">
        <v>358</v>
      </c>
      <c r="G159">
        <v>972.06229169999995</v>
      </c>
      <c r="H159">
        <v>128.535359</v>
      </c>
      <c r="I159">
        <v>5154.4111560000001</v>
      </c>
      <c r="J159">
        <v>627.52683960000002</v>
      </c>
      <c r="K159">
        <v>5188.8944019999999</v>
      </c>
      <c r="L159">
        <v>539.53439519999995</v>
      </c>
      <c r="M159">
        <v>7938.7645199999997</v>
      </c>
      <c r="N159">
        <v>713.43431229999999</v>
      </c>
      <c r="O159">
        <v>15</v>
      </c>
    </row>
    <row r="160" spans="1:15" x14ac:dyDescent="0.25">
      <c r="A160" t="s">
        <v>123</v>
      </c>
      <c r="B160">
        <v>1</v>
      </c>
      <c r="C160">
        <v>1</v>
      </c>
      <c r="D160">
        <v>1</v>
      </c>
      <c r="E160">
        <v>1</v>
      </c>
      <c r="F160">
        <v>772</v>
      </c>
      <c r="G160">
        <v>4424.6541470000002</v>
      </c>
      <c r="H160">
        <v>338.84491309999999</v>
      </c>
      <c r="I160">
        <v>5055.9586820000004</v>
      </c>
      <c r="J160">
        <v>499.6803883</v>
      </c>
      <c r="K160">
        <v>4945.4484460000003</v>
      </c>
      <c r="L160">
        <v>538.95371150000005</v>
      </c>
      <c r="M160">
        <v>7845.7034890000004</v>
      </c>
      <c r="N160">
        <v>581.92625889999999</v>
      </c>
      <c r="O160">
        <v>16</v>
      </c>
    </row>
    <row r="161" spans="1:15" x14ac:dyDescent="0.25">
      <c r="A161" t="s">
        <v>129</v>
      </c>
      <c r="B161">
        <v>0</v>
      </c>
      <c r="C161">
        <v>0</v>
      </c>
      <c r="D161">
        <v>0</v>
      </c>
      <c r="E161">
        <v>0</v>
      </c>
      <c r="F161">
        <v>17072</v>
      </c>
      <c r="G161">
        <v>520.23298969999996</v>
      </c>
      <c r="H161">
        <v>52.169011480000002</v>
      </c>
      <c r="I161">
        <v>994.0011068</v>
      </c>
      <c r="J161">
        <v>49.776031580000001</v>
      </c>
      <c r="K161">
        <v>2131.4562489999998</v>
      </c>
      <c r="L161">
        <v>38.99692993</v>
      </c>
      <c r="M161">
        <v>2538.6894849999999</v>
      </c>
      <c r="N161">
        <v>88.686097489999995</v>
      </c>
      <c r="O161">
        <v>1</v>
      </c>
    </row>
    <row r="162" spans="1:15" x14ac:dyDescent="0.25">
      <c r="A162" t="s">
        <v>129</v>
      </c>
      <c r="B162">
        <v>1</v>
      </c>
      <c r="C162">
        <v>0</v>
      </c>
      <c r="D162">
        <v>0</v>
      </c>
      <c r="E162">
        <v>0</v>
      </c>
      <c r="F162">
        <v>24</v>
      </c>
      <c r="G162">
        <v>4938.0833540000003</v>
      </c>
      <c r="H162">
        <v>420.37715320000001</v>
      </c>
      <c r="I162">
        <v>1024.333331</v>
      </c>
      <c r="J162">
        <v>59.879938260000003</v>
      </c>
      <c r="K162">
        <v>2145.1708170000002</v>
      </c>
      <c r="L162">
        <v>36.68762632</v>
      </c>
      <c r="M162">
        <v>2741.2541609999998</v>
      </c>
      <c r="N162">
        <v>74.862944999999996</v>
      </c>
      <c r="O162">
        <v>2</v>
      </c>
    </row>
    <row r="163" spans="1:15" x14ac:dyDescent="0.25">
      <c r="A163" t="s">
        <v>129</v>
      </c>
      <c r="B163">
        <v>0</v>
      </c>
      <c r="C163">
        <v>1</v>
      </c>
      <c r="D163">
        <v>0</v>
      </c>
      <c r="E163">
        <v>0</v>
      </c>
      <c r="F163">
        <v>12</v>
      </c>
      <c r="G163">
        <v>976.85835269999995</v>
      </c>
      <c r="H163">
        <v>100.6426366</v>
      </c>
      <c r="I163">
        <v>5833.9999589999998</v>
      </c>
      <c r="J163">
        <v>187.92048220000001</v>
      </c>
      <c r="K163">
        <v>2178.1750080000002</v>
      </c>
      <c r="L163">
        <v>47.201636059999998</v>
      </c>
      <c r="M163">
        <v>2542.5833739999998</v>
      </c>
      <c r="N163">
        <v>76.56715998</v>
      </c>
      <c r="O163">
        <v>3</v>
      </c>
    </row>
    <row r="164" spans="1:15" x14ac:dyDescent="0.25">
      <c r="A164" t="s">
        <v>129</v>
      </c>
      <c r="B164">
        <v>1</v>
      </c>
      <c r="C164">
        <v>1</v>
      </c>
      <c r="D164">
        <v>0</v>
      </c>
      <c r="E164">
        <v>0</v>
      </c>
      <c r="F164">
        <v>7</v>
      </c>
      <c r="G164">
        <v>4899.2285849999998</v>
      </c>
      <c r="H164">
        <v>249.16396829999999</v>
      </c>
      <c r="I164">
        <v>5771.3999720000002</v>
      </c>
      <c r="J164">
        <v>198.0250906</v>
      </c>
      <c r="K164">
        <v>2168.7285849999998</v>
      </c>
      <c r="L164">
        <v>60.022808560000001</v>
      </c>
      <c r="M164">
        <v>2783.8999720000002</v>
      </c>
      <c r="N164">
        <v>100.2436531</v>
      </c>
      <c r="O164">
        <v>4</v>
      </c>
    </row>
    <row r="165" spans="1:15" x14ac:dyDescent="0.25">
      <c r="A165" t="s">
        <v>129</v>
      </c>
      <c r="B165">
        <v>0</v>
      </c>
      <c r="C165">
        <v>0</v>
      </c>
      <c r="D165">
        <v>1</v>
      </c>
      <c r="E165">
        <v>0</v>
      </c>
      <c r="F165">
        <v>28</v>
      </c>
      <c r="G165">
        <v>565.75356950000003</v>
      </c>
      <c r="H165">
        <v>62.47679995</v>
      </c>
      <c r="I165">
        <v>1156.900007</v>
      </c>
      <c r="J165">
        <v>101.02693120000001</v>
      </c>
      <c r="K165">
        <v>4470.871443</v>
      </c>
      <c r="L165">
        <v>2546.9989580000001</v>
      </c>
      <c r="M165">
        <v>2983.9928759999998</v>
      </c>
      <c r="N165">
        <v>287.26497540000003</v>
      </c>
      <c r="O165">
        <v>5</v>
      </c>
    </row>
    <row r="166" spans="1:15" x14ac:dyDescent="0.25">
      <c r="A166" t="s">
        <v>129</v>
      </c>
      <c r="B166">
        <v>1</v>
      </c>
      <c r="C166">
        <v>0</v>
      </c>
      <c r="D166">
        <v>1</v>
      </c>
      <c r="E166">
        <v>0</v>
      </c>
      <c r="F166">
        <v>1</v>
      </c>
      <c r="G166">
        <v>4744.3999020000001</v>
      </c>
      <c r="H166">
        <v>0</v>
      </c>
      <c r="I166">
        <v>1095.1999510000001</v>
      </c>
      <c r="J166">
        <v>0</v>
      </c>
      <c r="K166">
        <v>6951.7998049999997</v>
      </c>
      <c r="L166">
        <v>0</v>
      </c>
      <c r="M166">
        <v>2960.8999020000001</v>
      </c>
      <c r="N166">
        <v>0</v>
      </c>
      <c r="O166">
        <v>6</v>
      </c>
    </row>
    <row r="167" spans="1:15" x14ac:dyDescent="0.25">
      <c r="A167" t="s">
        <v>129</v>
      </c>
      <c r="B167">
        <v>0</v>
      </c>
      <c r="C167">
        <v>1</v>
      </c>
      <c r="D167">
        <v>1</v>
      </c>
      <c r="E167">
        <v>0</v>
      </c>
      <c r="F167">
        <v>2</v>
      </c>
      <c r="G167">
        <v>1097</v>
      </c>
      <c r="H167">
        <v>75.801812420000005</v>
      </c>
      <c r="I167">
        <v>5493.9499509999996</v>
      </c>
      <c r="J167">
        <v>201.31309340000001</v>
      </c>
      <c r="K167">
        <v>6480.5</v>
      </c>
      <c r="L167">
        <v>88.953894969999993</v>
      </c>
      <c r="M167">
        <v>2456.1999510000001</v>
      </c>
      <c r="N167">
        <v>90.226894329999993</v>
      </c>
      <c r="O167">
        <v>7</v>
      </c>
    </row>
    <row r="168" spans="1:15" x14ac:dyDescent="0.25">
      <c r="A168" t="s">
        <v>129</v>
      </c>
      <c r="B168">
        <v>1</v>
      </c>
      <c r="C168">
        <v>1</v>
      </c>
      <c r="D168">
        <v>1</v>
      </c>
      <c r="E168">
        <v>0</v>
      </c>
      <c r="F168">
        <v>2</v>
      </c>
      <c r="G168">
        <v>4656.8500979999999</v>
      </c>
      <c r="H168">
        <v>117.7332791</v>
      </c>
      <c r="I168">
        <v>5432.5</v>
      </c>
      <c r="J168">
        <v>373.35238049999998</v>
      </c>
      <c r="K168">
        <v>5112.6501459999999</v>
      </c>
      <c r="L168">
        <v>258.16475489999999</v>
      </c>
      <c r="M168">
        <v>2964.450073</v>
      </c>
      <c r="N168">
        <v>43.345680209999998</v>
      </c>
      <c r="O168">
        <v>8</v>
      </c>
    </row>
    <row r="169" spans="1:15" x14ac:dyDescent="0.25">
      <c r="A169" t="s">
        <v>129</v>
      </c>
      <c r="B169">
        <v>0</v>
      </c>
      <c r="C169">
        <v>0</v>
      </c>
      <c r="D169">
        <v>0</v>
      </c>
      <c r="E169">
        <v>1</v>
      </c>
      <c r="F169">
        <v>23</v>
      </c>
      <c r="G169">
        <v>542.95651640000006</v>
      </c>
      <c r="H169">
        <v>53.612362390000001</v>
      </c>
      <c r="I169">
        <v>983.51304560000005</v>
      </c>
      <c r="J169">
        <v>59.462598960000001</v>
      </c>
      <c r="K169">
        <v>2175.3304499999999</v>
      </c>
      <c r="L169">
        <v>46.533601769999997</v>
      </c>
      <c r="M169">
        <v>8348.5347949999996</v>
      </c>
      <c r="N169">
        <v>1092.985122</v>
      </c>
      <c r="O169">
        <v>9</v>
      </c>
    </row>
    <row r="170" spans="1:15" x14ac:dyDescent="0.25">
      <c r="A170" t="s">
        <v>129</v>
      </c>
      <c r="B170">
        <v>1</v>
      </c>
      <c r="C170">
        <v>0</v>
      </c>
      <c r="D170">
        <v>0</v>
      </c>
      <c r="E170">
        <v>1</v>
      </c>
      <c r="F170">
        <v>1</v>
      </c>
      <c r="G170">
        <v>4387.2998049999997</v>
      </c>
      <c r="H170">
        <v>0</v>
      </c>
      <c r="I170">
        <v>935.90002440000001</v>
      </c>
      <c r="J170">
        <v>0</v>
      </c>
      <c r="K170">
        <v>2142.3999020000001</v>
      </c>
      <c r="L170">
        <v>0</v>
      </c>
      <c r="M170">
        <v>8681.5996090000008</v>
      </c>
      <c r="N170">
        <v>0</v>
      </c>
      <c r="O170">
        <v>10</v>
      </c>
    </row>
    <row r="171" spans="1:15" x14ac:dyDescent="0.25">
      <c r="A171" t="s">
        <v>129</v>
      </c>
      <c r="B171">
        <v>0</v>
      </c>
      <c r="C171">
        <v>1</v>
      </c>
      <c r="D171">
        <v>0</v>
      </c>
      <c r="E171">
        <v>1</v>
      </c>
      <c r="F171">
        <v>1</v>
      </c>
      <c r="G171">
        <v>799.59997559999999</v>
      </c>
      <c r="H171">
        <v>0</v>
      </c>
      <c r="I171">
        <v>5891.6000979999999</v>
      </c>
      <c r="J171">
        <v>0</v>
      </c>
      <c r="K171">
        <v>2152.8000489999999</v>
      </c>
      <c r="L171">
        <v>0</v>
      </c>
      <c r="M171">
        <v>7305.1000979999999</v>
      </c>
      <c r="N171">
        <v>0</v>
      </c>
      <c r="O171">
        <v>11</v>
      </c>
    </row>
    <row r="172" spans="1:15" x14ac:dyDescent="0.25">
      <c r="A172" t="s">
        <v>129</v>
      </c>
      <c r="B172">
        <v>1</v>
      </c>
      <c r="C172">
        <v>1</v>
      </c>
      <c r="D172">
        <v>0</v>
      </c>
      <c r="E172">
        <v>1</v>
      </c>
      <c r="F172">
        <v>5</v>
      </c>
      <c r="G172">
        <v>4376.200049</v>
      </c>
      <c r="H172">
        <v>183.9121184</v>
      </c>
      <c r="I172">
        <v>5393.4999019999996</v>
      </c>
      <c r="J172">
        <v>187.0707031</v>
      </c>
      <c r="K172">
        <v>2219.4199709999998</v>
      </c>
      <c r="L172">
        <v>34.831084500000003</v>
      </c>
      <c r="M172">
        <v>7693.8399410000002</v>
      </c>
      <c r="N172">
        <v>494.2455195</v>
      </c>
      <c r="O172">
        <v>12</v>
      </c>
    </row>
    <row r="173" spans="1:15" x14ac:dyDescent="0.25">
      <c r="A173" t="s">
        <v>129</v>
      </c>
      <c r="B173">
        <v>0</v>
      </c>
      <c r="C173">
        <v>0</v>
      </c>
      <c r="D173">
        <v>1</v>
      </c>
      <c r="E173">
        <v>1</v>
      </c>
      <c r="F173">
        <v>8</v>
      </c>
      <c r="G173">
        <v>549.9375</v>
      </c>
      <c r="H173">
        <v>86.292768510000002</v>
      </c>
      <c r="I173">
        <v>1095.67498</v>
      </c>
      <c r="J173">
        <v>80.898109829999996</v>
      </c>
      <c r="K173">
        <v>5059.0499879999998</v>
      </c>
      <c r="L173">
        <v>1441.5539590000001</v>
      </c>
      <c r="M173">
        <v>7061.0499879999998</v>
      </c>
      <c r="N173">
        <v>2200.9159070000001</v>
      </c>
      <c r="O173">
        <v>13</v>
      </c>
    </row>
    <row r="174" spans="1:15" x14ac:dyDescent="0.25">
      <c r="A174" t="s">
        <v>129</v>
      </c>
      <c r="B174">
        <v>1</v>
      </c>
      <c r="C174">
        <v>0</v>
      </c>
      <c r="D174">
        <v>1</v>
      </c>
      <c r="E174">
        <v>1</v>
      </c>
      <c r="F174">
        <v>3</v>
      </c>
      <c r="G174">
        <v>4317.3333329999996</v>
      </c>
      <c r="H174">
        <v>185.7402653</v>
      </c>
      <c r="I174">
        <v>1079.06665</v>
      </c>
      <c r="J174">
        <v>23.18889914</v>
      </c>
      <c r="K174">
        <v>5627.1666670000004</v>
      </c>
      <c r="L174">
        <v>197.67931150000001</v>
      </c>
      <c r="M174">
        <v>8249.9002280000004</v>
      </c>
      <c r="N174">
        <v>197.01602629999999</v>
      </c>
      <c r="O174">
        <v>14</v>
      </c>
    </row>
    <row r="175" spans="1:15" x14ac:dyDescent="0.25">
      <c r="A175" t="s">
        <v>129</v>
      </c>
      <c r="B175">
        <v>0</v>
      </c>
      <c r="C175">
        <v>1</v>
      </c>
      <c r="D175">
        <v>1</v>
      </c>
      <c r="E175">
        <v>1</v>
      </c>
      <c r="F175">
        <v>11</v>
      </c>
      <c r="G175">
        <v>763.00908870000001</v>
      </c>
      <c r="H175">
        <v>142.7689192</v>
      </c>
      <c r="I175">
        <v>3471.7636269999998</v>
      </c>
      <c r="J175">
        <v>1937.24665</v>
      </c>
      <c r="K175">
        <v>4164.490922</v>
      </c>
      <c r="L175">
        <v>1003.93616</v>
      </c>
      <c r="M175">
        <v>5969.2272730000004</v>
      </c>
      <c r="N175">
        <v>2023.315343</v>
      </c>
      <c r="O175">
        <v>15</v>
      </c>
    </row>
    <row r="176" spans="1:15" x14ac:dyDescent="0.25">
      <c r="A176" t="s">
        <v>129</v>
      </c>
      <c r="B176">
        <v>1</v>
      </c>
      <c r="C176">
        <v>1</v>
      </c>
      <c r="D176">
        <v>1</v>
      </c>
      <c r="E176">
        <v>1</v>
      </c>
      <c r="F176">
        <v>1408</v>
      </c>
      <c r="G176">
        <v>4414.8171179999999</v>
      </c>
      <c r="H176">
        <v>207.86459500000001</v>
      </c>
      <c r="I176">
        <v>5091.6872839999996</v>
      </c>
      <c r="J176">
        <v>277.98305360000001</v>
      </c>
      <c r="K176">
        <v>4756.6221560000004</v>
      </c>
      <c r="L176">
        <v>381.54546420000003</v>
      </c>
      <c r="M176">
        <v>7739.2237249999998</v>
      </c>
      <c r="N176">
        <v>344.09464309999998</v>
      </c>
      <c r="O176">
        <v>16</v>
      </c>
    </row>
    <row r="177" spans="1:15" x14ac:dyDescent="0.25">
      <c r="A177" t="s">
        <v>130</v>
      </c>
      <c r="B177">
        <v>0</v>
      </c>
      <c r="C177">
        <v>0</v>
      </c>
      <c r="D177">
        <v>0</v>
      </c>
      <c r="E177">
        <v>0</v>
      </c>
      <c r="F177">
        <v>16999</v>
      </c>
      <c r="G177">
        <v>522.77818669999999</v>
      </c>
      <c r="H177">
        <v>52.220475970000003</v>
      </c>
      <c r="I177">
        <v>984.64079079999999</v>
      </c>
      <c r="J177">
        <v>49.254422150000003</v>
      </c>
      <c r="K177">
        <v>2128.7779810000002</v>
      </c>
      <c r="L177">
        <v>38.388118179999999</v>
      </c>
      <c r="M177">
        <v>2483.6150069999999</v>
      </c>
      <c r="N177">
        <v>89.181143590000005</v>
      </c>
      <c r="O177">
        <v>1</v>
      </c>
    </row>
    <row r="178" spans="1:15" x14ac:dyDescent="0.25">
      <c r="A178" t="s">
        <v>130</v>
      </c>
      <c r="B178">
        <v>1</v>
      </c>
      <c r="C178">
        <v>0</v>
      </c>
      <c r="D178">
        <v>0</v>
      </c>
      <c r="E178">
        <v>0</v>
      </c>
      <c r="F178">
        <v>50</v>
      </c>
      <c r="G178">
        <v>4916.0020260000001</v>
      </c>
      <c r="H178">
        <v>482.33320780000003</v>
      </c>
      <c r="I178">
        <v>983.63800049999998</v>
      </c>
      <c r="J178">
        <v>74.281251639999994</v>
      </c>
      <c r="K178">
        <v>2143.4600049999999</v>
      </c>
      <c r="L178">
        <v>30.79091876</v>
      </c>
      <c r="M178">
        <v>2666.1400100000001</v>
      </c>
      <c r="N178">
        <v>78.657739179999993</v>
      </c>
      <c r="O178">
        <v>2</v>
      </c>
    </row>
    <row r="179" spans="1:15" x14ac:dyDescent="0.25">
      <c r="A179" t="s">
        <v>130</v>
      </c>
      <c r="B179">
        <v>0</v>
      </c>
      <c r="C179">
        <v>1</v>
      </c>
      <c r="D179">
        <v>0</v>
      </c>
      <c r="E179">
        <v>0</v>
      </c>
      <c r="F179">
        <v>25</v>
      </c>
      <c r="G179">
        <v>919.07599849999997</v>
      </c>
      <c r="H179">
        <v>356.19134359999998</v>
      </c>
      <c r="I179">
        <v>5631.9679880000003</v>
      </c>
      <c r="J179">
        <v>477.93028340000001</v>
      </c>
      <c r="K179">
        <v>2173.8879689999999</v>
      </c>
      <c r="L179">
        <v>48.50151383</v>
      </c>
      <c r="M179">
        <v>2509.7839939999999</v>
      </c>
      <c r="N179">
        <v>91.590447639999994</v>
      </c>
      <c r="O179">
        <v>3</v>
      </c>
    </row>
    <row r="180" spans="1:15" x14ac:dyDescent="0.25">
      <c r="A180" t="s">
        <v>130</v>
      </c>
      <c r="B180">
        <v>1</v>
      </c>
      <c r="C180">
        <v>1</v>
      </c>
      <c r="D180">
        <v>0</v>
      </c>
      <c r="E180">
        <v>0</v>
      </c>
      <c r="F180">
        <v>34</v>
      </c>
      <c r="G180">
        <v>4540.8088019999996</v>
      </c>
      <c r="H180">
        <v>652.05045299999995</v>
      </c>
      <c r="I180">
        <v>5470.8823309999998</v>
      </c>
      <c r="J180">
        <v>483.57256289999998</v>
      </c>
      <c r="K180">
        <v>2181.882353</v>
      </c>
      <c r="L180">
        <v>33.302538120000001</v>
      </c>
      <c r="M180">
        <v>2689.2794119999999</v>
      </c>
      <c r="N180">
        <v>108.0796825</v>
      </c>
      <c r="O180">
        <v>4</v>
      </c>
    </row>
    <row r="181" spans="1:15" x14ac:dyDescent="0.25">
      <c r="A181" t="s">
        <v>130</v>
      </c>
      <c r="B181">
        <v>0</v>
      </c>
      <c r="C181">
        <v>0</v>
      </c>
      <c r="D181">
        <v>1</v>
      </c>
      <c r="E181">
        <v>0</v>
      </c>
      <c r="F181">
        <v>20</v>
      </c>
      <c r="G181">
        <v>558.35999600000002</v>
      </c>
      <c r="H181">
        <v>82.885528530000002</v>
      </c>
      <c r="I181">
        <v>1119.129987</v>
      </c>
      <c r="J181">
        <v>102.42200819999999</v>
      </c>
      <c r="K181">
        <v>5218.410022</v>
      </c>
      <c r="L181">
        <v>2584.7398349999999</v>
      </c>
      <c r="M181">
        <v>2919.7100099999998</v>
      </c>
      <c r="N181">
        <v>365.53574980000002</v>
      </c>
      <c r="O181">
        <v>5</v>
      </c>
    </row>
    <row r="182" spans="1:15" x14ac:dyDescent="0.25">
      <c r="A182" t="s">
        <v>130</v>
      </c>
      <c r="B182">
        <v>1</v>
      </c>
      <c r="C182">
        <v>0</v>
      </c>
      <c r="D182">
        <v>1</v>
      </c>
      <c r="E182">
        <v>0</v>
      </c>
      <c r="F182">
        <v>4</v>
      </c>
      <c r="G182">
        <v>4113.8000490000004</v>
      </c>
      <c r="H182">
        <v>849.25880770000003</v>
      </c>
      <c r="I182">
        <v>1039.224991</v>
      </c>
      <c r="J182">
        <v>92.203944559999996</v>
      </c>
      <c r="K182">
        <v>6967.5749509999996</v>
      </c>
      <c r="L182">
        <v>260.64226780000001</v>
      </c>
      <c r="M182">
        <v>2681.450073</v>
      </c>
      <c r="N182">
        <v>121.0490195</v>
      </c>
      <c r="O182">
        <v>6</v>
      </c>
    </row>
    <row r="183" spans="1:15" x14ac:dyDescent="0.25">
      <c r="A183" t="s">
        <v>130</v>
      </c>
      <c r="B183">
        <v>0</v>
      </c>
      <c r="C183">
        <v>1</v>
      </c>
      <c r="D183">
        <v>1</v>
      </c>
      <c r="E183">
        <v>0</v>
      </c>
      <c r="F183">
        <v>21</v>
      </c>
      <c r="G183">
        <v>1034.4952390000001</v>
      </c>
      <c r="H183">
        <v>74.981435829999995</v>
      </c>
      <c r="I183">
        <v>5457.8190569999997</v>
      </c>
      <c r="J183">
        <v>190.06785060000001</v>
      </c>
      <c r="K183">
        <v>5897.7190760000003</v>
      </c>
      <c r="L183">
        <v>783.27401350000002</v>
      </c>
      <c r="M183">
        <v>2518.5142759999999</v>
      </c>
      <c r="N183">
        <v>81.908102830000004</v>
      </c>
      <c r="O183">
        <v>7</v>
      </c>
    </row>
    <row r="184" spans="1:15" x14ac:dyDescent="0.25">
      <c r="A184" t="s">
        <v>130</v>
      </c>
      <c r="B184">
        <v>1</v>
      </c>
      <c r="C184">
        <v>1</v>
      </c>
      <c r="D184">
        <v>1</v>
      </c>
      <c r="E184">
        <v>0</v>
      </c>
      <c r="F184">
        <v>171</v>
      </c>
      <c r="G184">
        <v>4549.5999949999996</v>
      </c>
      <c r="H184">
        <v>279.51331340000002</v>
      </c>
      <c r="I184">
        <v>5421.0888960000002</v>
      </c>
      <c r="J184">
        <v>226.33924519999999</v>
      </c>
      <c r="K184">
        <v>5254.9766049999998</v>
      </c>
      <c r="L184">
        <v>541.92816600000003</v>
      </c>
      <c r="M184">
        <v>2752.4771959999998</v>
      </c>
      <c r="N184">
        <v>118.4933308</v>
      </c>
      <c r="O184">
        <v>8</v>
      </c>
    </row>
    <row r="185" spans="1:15" x14ac:dyDescent="0.25">
      <c r="A185" t="s">
        <v>130</v>
      </c>
      <c r="B185">
        <v>0</v>
      </c>
      <c r="C185">
        <v>0</v>
      </c>
      <c r="D185">
        <v>0</v>
      </c>
      <c r="E185">
        <v>1</v>
      </c>
      <c r="F185">
        <v>23</v>
      </c>
      <c r="G185">
        <v>529.4173902</v>
      </c>
      <c r="H185">
        <v>56.112978200000001</v>
      </c>
      <c r="I185">
        <v>972.12608799999998</v>
      </c>
      <c r="J185">
        <v>45.791008660000003</v>
      </c>
      <c r="K185">
        <v>2152.8695760000001</v>
      </c>
      <c r="L185">
        <v>34.912200290000001</v>
      </c>
      <c r="M185">
        <v>8273.1956730000002</v>
      </c>
      <c r="N185">
        <v>1018.88174</v>
      </c>
      <c r="O185">
        <v>9</v>
      </c>
    </row>
    <row r="186" spans="1:15" x14ac:dyDescent="0.25">
      <c r="A186" t="s">
        <v>130</v>
      </c>
      <c r="B186">
        <v>1</v>
      </c>
      <c r="C186">
        <v>0</v>
      </c>
      <c r="D186">
        <v>0</v>
      </c>
      <c r="E186">
        <v>1</v>
      </c>
      <c r="F186">
        <v>1</v>
      </c>
      <c r="G186">
        <v>4352.5</v>
      </c>
      <c r="H186">
        <v>0</v>
      </c>
      <c r="I186">
        <v>1018.799988</v>
      </c>
      <c r="J186">
        <v>0</v>
      </c>
      <c r="K186">
        <v>2166.1999510000001</v>
      </c>
      <c r="L186">
        <v>0</v>
      </c>
      <c r="M186">
        <v>8290.5996090000008</v>
      </c>
      <c r="N186">
        <v>0</v>
      </c>
      <c r="O186">
        <v>10</v>
      </c>
    </row>
    <row r="187" spans="1:15" x14ac:dyDescent="0.25">
      <c r="A187" t="s">
        <v>130</v>
      </c>
      <c r="B187">
        <v>0</v>
      </c>
      <c r="C187">
        <v>1</v>
      </c>
      <c r="D187">
        <v>0</v>
      </c>
      <c r="E187">
        <v>1</v>
      </c>
      <c r="F187">
        <v>5</v>
      </c>
      <c r="G187">
        <v>964.98000490000004</v>
      </c>
      <c r="H187">
        <v>84.079175469999996</v>
      </c>
      <c r="I187">
        <v>5155.2000980000003</v>
      </c>
      <c r="J187">
        <v>706.8898021</v>
      </c>
      <c r="K187">
        <v>2197.4</v>
      </c>
      <c r="L187">
        <v>25.55129062</v>
      </c>
      <c r="M187">
        <v>7038.2200199999997</v>
      </c>
      <c r="N187">
        <v>1076.924409</v>
      </c>
      <c r="O187">
        <v>11</v>
      </c>
    </row>
    <row r="188" spans="1:15" x14ac:dyDescent="0.25">
      <c r="A188" t="s">
        <v>130</v>
      </c>
      <c r="B188">
        <v>1</v>
      </c>
      <c r="C188">
        <v>1</v>
      </c>
      <c r="D188">
        <v>0</v>
      </c>
      <c r="E188">
        <v>1</v>
      </c>
      <c r="F188">
        <v>22</v>
      </c>
      <c r="G188">
        <v>4256.009078</v>
      </c>
      <c r="H188">
        <v>378.95873030000001</v>
      </c>
      <c r="I188">
        <v>5009.1635740000002</v>
      </c>
      <c r="J188">
        <v>300.39548009999999</v>
      </c>
      <c r="K188">
        <v>2223.4727229999999</v>
      </c>
      <c r="L188">
        <v>43.123382739999997</v>
      </c>
      <c r="M188">
        <v>7467.7317999999996</v>
      </c>
      <c r="N188">
        <v>661.21035659999995</v>
      </c>
      <c r="O188">
        <v>12</v>
      </c>
    </row>
    <row r="189" spans="1:15" x14ac:dyDescent="0.25">
      <c r="A189" t="s">
        <v>130</v>
      </c>
      <c r="B189">
        <v>0</v>
      </c>
      <c r="C189">
        <v>0</v>
      </c>
      <c r="D189">
        <v>1</v>
      </c>
      <c r="E189">
        <v>1</v>
      </c>
      <c r="F189">
        <v>42</v>
      </c>
      <c r="G189">
        <v>559.09523739999997</v>
      </c>
      <c r="H189">
        <v>80.754366880000006</v>
      </c>
      <c r="I189">
        <v>1035.7190439999999</v>
      </c>
      <c r="J189">
        <v>74.274596090000003</v>
      </c>
      <c r="K189">
        <v>5727.3666640000001</v>
      </c>
      <c r="L189">
        <v>766.12075519999996</v>
      </c>
      <c r="M189">
        <v>7967.5762130000003</v>
      </c>
      <c r="N189">
        <v>1216.99604</v>
      </c>
      <c r="O189">
        <v>13</v>
      </c>
    </row>
    <row r="190" spans="1:15" x14ac:dyDescent="0.25">
      <c r="A190" t="s">
        <v>130</v>
      </c>
      <c r="B190">
        <v>1</v>
      </c>
      <c r="C190">
        <v>0</v>
      </c>
      <c r="D190">
        <v>1</v>
      </c>
      <c r="E190">
        <v>1</v>
      </c>
      <c r="F190">
        <v>13</v>
      </c>
      <c r="G190">
        <v>4189.1769080000004</v>
      </c>
      <c r="H190">
        <v>183.92382090000001</v>
      </c>
      <c r="I190">
        <v>1013.476933</v>
      </c>
      <c r="J190">
        <v>104.2809226</v>
      </c>
      <c r="K190">
        <v>5297.8153549999997</v>
      </c>
      <c r="L190">
        <v>298.95780439999999</v>
      </c>
      <c r="M190">
        <v>7864.6615080000001</v>
      </c>
      <c r="N190">
        <v>362.7435223</v>
      </c>
      <c r="O190">
        <v>14</v>
      </c>
    </row>
    <row r="191" spans="1:15" x14ac:dyDescent="0.25">
      <c r="A191" t="s">
        <v>130</v>
      </c>
      <c r="B191">
        <v>0</v>
      </c>
      <c r="C191">
        <v>1</v>
      </c>
      <c r="D191">
        <v>1</v>
      </c>
      <c r="E191">
        <v>1</v>
      </c>
      <c r="F191">
        <v>142</v>
      </c>
      <c r="G191">
        <v>923.84718220000002</v>
      </c>
      <c r="H191">
        <v>114.72181310000001</v>
      </c>
      <c r="I191">
        <v>4855.1464699999997</v>
      </c>
      <c r="J191">
        <v>554.86659310000005</v>
      </c>
      <c r="K191">
        <v>5196.2824069999997</v>
      </c>
      <c r="L191">
        <v>528.51271039999995</v>
      </c>
      <c r="M191">
        <v>7343.6528129999997</v>
      </c>
      <c r="N191">
        <v>719.27305550000005</v>
      </c>
      <c r="O191">
        <v>15</v>
      </c>
    </row>
    <row r="192" spans="1:15" x14ac:dyDescent="0.25">
      <c r="A192" t="s">
        <v>130</v>
      </c>
      <c r="B192">
        <v>1</v>
      </c>
      <c r="C192">
        <v>1</v>
      </c>
      <c r="D192">
        <v>1</v>
      </c>
      <c r="E192">
        <v>1</v>
      </c>
      <c r="F192">
        <v>643</v>
      </c>
      <c r="G192">
        <v>4279.7258190000002</v>
      </c>
      <c r="H192">
        <v>248.6900053</v>
      </c>
      <c r="I192">
        <v>4867.194555</v>
      </c>
      <c r="J192">
        <v>368.76887470000003</v>
      </c>
      <c r="K192">
        <v>4679.6889529999999</v>
      </c>
      <c r="L192">
        <v>424.09675040000002</v>
      </c>
      <c r="M192">
        <v>7411.7149310000004</v>
      </c>
      <c r="N192">
        <v>416.35854260000002</v>
      </c>
      <c r="O192">
        <v>16</v>
      </c>
    </row>
    <row r="193" spans="1:15" x14ac:dyDescent="0.25">
      <c r="A193" t="s">
        <v>131</v>
      </c>
      <c r="B193">
        <v>0</v>
      </c>
      <c r="C193">
        <v>0</v>
      </c>
      <c r="D193">
        <v>0</v>
      </c>
      <c r="E193">
        <v>0</v>
      </c>
      <c r="F193">
        <v>16763</v>
      </c>
      <c r="G193">
        <v>526.91826649999996</v>
      </c>
      <c r="H193">
        <v>50.73075248</v>
      </c>
      <c r="I193">
        <v>1010.040989</v>
      </c>
      <c r="J193">
        <v>48.628405280000003</v>
      </c>
      <c r="K193">
        <v>2206.9451880000001</v>
      </c>
      <c r="L193">
        <v>39.01655702</v>
      </c>
      <c r="M193">
        <v>2620.3991110000002</v>
      </c>
      <c r="N193">
        <v>89.215803660000006</v>
      </c>
      <c r="O193">
        <v>1</v>
      </c>
    </row>
    <row r="194" spans="1:15" x14ac:dyDescent="0.25">
      <c r="A194" t="s">
        <v>131</v>
      </c>
      <c r="B194">
        <v>1</v>
      </c>
      <c r="C194">
        <v>0</v>
      </c>
      <c r="D194">
        <v>0</v>
      </c>
      <c r="E194">
        <v>0</v>
      </c>
      <c r="F194">
        <v>95</v>
      </c>
      <c r="G194">
        <v>5045.3863179999998</v>
      </c>
      <c r="H194">
        <v>390.14901309999999</v>
      </c>
      <c r="I194">
        <v>1018.790525</v>
      </c>
      <c r="J194">
        <v>88.551947699999999</v>
      </c>
      <c r="K194">
        <v>2222.721047</v>
      </c>
      <c r="L194">
        <v>30.24887154</v>
      </c>
      <c r="M194">
        <v>2807.9768319999998</v>
      </c>
      <c r="N194">
        <v>94.264373410000005</v>
      </c>
      <c r="O194">
        <v>2</v>
      </c>
    </row>
    <row r="195" spans="1:15" x14ac:dyDescent="0.25">
      <c r="A195" t="s">
        <v>131</v>
      </c>
      <c r="B195">
        <v>0</v>
      </c>
      <c r="C195">
        <v>1</v>
      </c>
      <c r="D195">
        <v>0</v>
      </c>
      <c r="E195">
        <v>0</v>
      </c>
      <c r="F195">
        <v>21</v>
      </c>
      <c r="G195">
        <v>911.35714580000001</v>
      </c>
      <c r="H195">
        <v>260.6790565</v>
      </c>
      <c r="I195">
        <v>5178.3761800000002</v>
      </c>
      <c r="J195">
        <v>1580.094709</v>
      </c>
      <c r="K195">
        <v>2243.2809590000002</v>
      </c>
      <c r="L195">
        <v>41.386268489999999</v>
      </c>
      <c r="M195">
        <v>2614.495222</v>
      </c>
      <c r="N195">
        <v>122.9783498</v>
      </c>
      <c r="O195">
        <v>3</v>
      </c>
    </row>
    <row r="196" spans="1:15" x14ac:dyDescent="0.25">
      <c r="A196" t="s">
        <v>131</v>
      </c>
      <c r="B196">
        <v>1</v>
      </c>
      <c r="C196">
        <v>1</v>
      </c>
      <c r="D196">
        <v>0</v>
      </c>
      <c r="E196">
        <v>0</v>
      </c>
      <c r="F196">
        <v>58</v>
      </c>
      <c r="G196">
        <v>4846.8534520000003</v>
      </c>
      <c r="H196">
        <v>387.82851190000002</v>
      </c>
      <c r="I196">
        <v>5764.0603279999996</v>
      </c>
      <c r="J196">
        <v>290.41382900000002</v>
      </c>
      <c r="K196">
        <v>2268.6431040000002</v>
      </c>
      <c r="L196">
        <v>33.436917559999998</v>
      </c>
      <c r="M196">
        <v>2836.6551720000002</v>
      </c>
      <c r="N196">
        <v>90.447044520000006</v>
      </c>
      <c r="O196">
        <v>4</v>
      </c>
    </row>
    <row r="197" spans="1:15" x14ac:dyDescent="0.25">
      <c r="A197" t="s">
        <v>131</v>
      </c>
      <c r="B197">
        <v>0</v>
      </c>
      <c r="C197">
        <v>0</v>
      </c>
      <c r="D197">
        <v>1</v>
      </c>
      <c r="E197">
        <v>0</v>
      </c>
      <c r="F197">
        <v>26</v>
      </c>
      <c r="G197">
        <v>547.48461210000005</v>
      </c>
      <c r="H197">
        <v>75.530969870000007</v>
      </c>
      <c r="I197">
        <v>1126.242305</v>
      </c>
      <c r="J197">
        <v>77.1833946</v>
      </c>
      <c r="K197">
        <v>5480.6653859999997</v>
      </c>
      <c r="L197">
        <v>2639.9237979999998</v>
      </c>
      <c r="M197">
        <v>2886.461538</v>
      </c>
      <c r="N197">
        <v>295.67623939999999</v>
      </c>
      <c r="O197">
        <v>5</v>
      </c>
    </row>
    <row r="198" spans="1:15" x14ac:dyDescent="0.25">
      <c r="A198" t="s">
        <v>131</v>
      </c>
      <c r="B198">
        <v>1</v>
      </c>
      <c r="C198">
        <v>0</v>
      </c>
      <c r="D198">
        <v>1</v>
      </c>
      <c r="E198">
        <v>0</v>
      </c>
      <c r="F198">
        <v>3</v>
      </c>
      <c r="G198">
        <v>4796.2333980000003</v>
      </c>
      <c r="H198">
        <v>297.12247480000002</v>
      </c>
      <c r="I198">
        <v>1043.266642</v>
      </c>
      <c r="J198">
        <v>48.031669399999998</v>
      </c>
      <c r="K198">
        <v>7148.0667320000002</v>
      </c>
      <c r="L198">
        <v>311.83272460000001</v>
      </c>
      <c r="M198">
        <v>2957.1000159999999</v>
      </c>
      <c r="N198">
        <v>79.823063210000001</v>
      </c>
      <c r="O198">
        <v>6</v>
      </c>
    </row>
    <row r="199" spans="1:15" x14ac:dyDescent="0.25">
      <c r="A199" t="s">
        <v>131</v>
      </c>
      <c r="B199">
        <v>0</v>
      </c>
      <c r="C199">
        <v>1</v>
      </c>
      <c r="D199">
        <v>1</v>
      </c>
      <c r="E199">
        <v>0</v>
      </c>
      <c r="F199">
        <v>7</v>
      </c>
      <c r="G199">
        <v>977.87142510000001</v>
      </c>
      <c r="H199">
        <v>122.79144530000001</v>
      </c>
      <c r="I199">
        <v>5781.3856720000003</v>
      </c>
      <c r="J199">
        <v>188.8873686</v>
      </c>
      <c r="K199">
        <v>6109.3715119999997</v>
      </c>
      <c r="L199">
        <v>286.27380529999999</v>
      </c>
      <c r="M199">
        <v>2656.7143209999999</v>
      </c>
      <c r="N199">
        <v>123.98800749999999</v>
      </c>
      <c r="O199">
        <v>7</v>
      </c>
    </row>
    <row r="200" spans="1:15" x14ac:dyDescent="0.25">
      <c r="A200" t="s">
        <v>131</v>
      </c>
      <c r="B200">
        <v>1</v>
      </c>
      <c r="C200">
        <v>1</v>
      </c>
      <c r="D200">
        <v>1</v>
      </c>
      <c r="E200">
        <v>0</v>
      </c>
      <c r="F200">
        <v>63</v>
      </c>
      <c r="G200">
        <v>4794.1856790000002</v>
      </c>
      <c r="H200">
        <v>198.17212549999999</v>
      </c>
      <c r="I200">
        <v>5512.6063519999998</v>
      </c>
      <c r="J200">
        <v>230.83682999999999</v>
      </c>
      <c r="K200">
        <v>5736.2857180000001</v>
      </c>
      <c r="L200">
        <v>548.10444789999997</v>
      </c>
      <c r="M200">
        <v>2891.7238109999998</v>
      </c>
      <c r="N200">
        <v>121.42443110000001</v>
      </c>
      <c r="O200">
        <v>8</v>
      </c>
    </row>
    <row r="201" spans="1:15" x14ac:dyDescent="0.25">
      <c r="A201" t="s">
        <v>131</v>
      </c>
      <c r="B201">
        <v>0</v>
      </c>
      <c r="C201">
        <v>0</v>
      </c>
      <c r="D201">
        <v>0</v>
      </c>
      <c r="E201">
        <v>1</v>
      </c>
      <c r="F201">
        <v>42</v>
      </c>
      <c r="G201">
        <v>542.83095370000001</v>
      </c>
      <c r="H201">
        <v>45.727087509999997</v>
      </c>
      <c r="I201">
        <v>996.31190849999996</v>
      </c>
      <c r="J201">
        <v>47.433711729999999</v>
      </c>
      <c r="K201">
        <v>2234.2642940000001</v>
      </c>
      <c r="L201">
        <v>42.535706269999999</v>
      </c>
      <c r="M201">
        <v>8872.2761229999996</v>
      </c>
      <c r="N201">
        <v>277.83185980000002</v>
      </c>
      <c r="O201">
        <v>9</v>
      </c>
    </row>
    <row r="202" spans="1:15" x14ac:dyDescent="0.25">
      <c r="A202" t="s">
        <v>131</v>
      </c>
      <c r="B202">
        <v>1</v>
      </c>
      <c r="C202">
        <v>0</v>
      </c>
      <c r="D202">
        <v>0</v>
      </c>
      <c r="E202">
        <v>1</v>
      </c>
      <c r="F202">
        <v>7</v>
      </c>
      <c r="G202">
        <v>4419.1999859999996</v>
      </c>
      <c r="H202">
        <v>98.57762366</v>
      </c>
      <c r="I202">
        <v>1022.8000050000001</v>
      </c>
      <c r="J202">
        <v>75.372722460000006</v>
      </c>
      <c r="K202">
        <v>2253.7000560000001</v>
      </c>
      <c r="L202">
        <v>43.15261237</v>
      </c>
      <c r="M202">
        <v>8654.5715679999994</v>
      </c>
      <c r="N202">
        <v>160.9706261</v>
      </c>
      <c r="O202">
        <v>10</v>
      </c>
    </row>
    <row r="203" spans="1:15" x14ac:dyDescent="0.25">
      <c r="A203" t="s">
        <v>131</v>
      </c>
      <c r="B203">
        <v>0</v>
      </c>
      <c r="C203">
        <v>1</v>
      </c>
      <c r="D203">
        <v>0</v>
      </c>
      <c r="E203">
        <v>1</v>
      </c>
      <c r="F203">
        <v>4</v>
      </c>
      <c r="G203">
        <v>989.72502139999995</v>
      </c>
      <c r="H203">
        <v>181.5026125</v>
      </c>
      <c r="I203">
        <v>5215.575073</v>
      </c>
      <c r="J203">
        <v>322.50501639999999</v>
      </c>
      <c r="K203">
        <v>2291.424927</v>
      </c>
      <c r="L203">
        <v>26.880036440000001</v>
      </c>
      <c r="M203">
        <v>8136.4499509999996</v>
      </c>
      <c r="N203">
        <v>171.3151737</v>
      </c>
      <c r="O203">
        <v>11</v>
      </c>
    </row>
    <row r="204" spans="1:15" x14ac:dyDescent="0.25">
      <c r="A204" t="s">
        <v>131</v>
      </c>
      <c r="B204">
        <v>1</v>
      </c>
      <c r="C204">
        <v>1</v>
      </c>
      <c r="D204">
        <v>0</v>
      </c>
      <c r="E204">
        <v>1</v>
      </c>
      <c r="F204">
        <v>27</v>
      </c>
      <c r="G204">
        <v>4533.4444080000003</v>
      </c>
      <c r="H204">
        <v>163.49824179999999</v>
      </c>
      <c r="I204">
        <v>5188.399993</v>
      </c>
      <c r="J204">
        <v>301.63875000000002</v>
      </c>
      <c r="K204">
        <v>2273.0592809999998</v>
      </c>
      <c r="L204">
        <v>31.939363310000001</v>
      </c>
      <c r="M204">
        <v>7805.42598</v>
      </c>
      <c r="N204">
        <v>865.08318199999997</v>
      </c>
      <c r="O204">
        <v>12</v>
      </c>
    </row>
    <row r="205" spans="1:15" x14ac:dyDescent="0.25">
      <c r="A205" t="s">
        <v>131</v>
      </c>
      <c r="B205">
        <v>0</v>
      </c>
      <c r="C205">
        <v>0</v>
      </c>
      <c r="D205">
        <v>1</v>
      </c>
      <c r="E205">
        <v>1</v>
      </c>
      <c r="F205">
        <v>37</v>
      </c>
      <c r="G205">
        <v>556.93242999999995</v>
      </c>
      <c r="H205">
        <v>59.904177300000001</v>
      </c>
      <c r="I205">
        <v>1058.294584</v>
      </c>
      <c r="J205">
        <v>78.516539339999994</v>
      </c>
      <c r="K205">
        <v>5794.8864750000002</v>
      </c>
      <c r="L205">
        <v>788.67236190000006</v>
      </c>
      <c r="M205">
        <v>8162.2161370000003</v>
      </c>
      <c r="N205">
        <v>1159.0276759999999</v>
      </c>
      <c r="O205">
        <v>13</v>
      </c>
    </row>
    <row r="206" spans="1:15" x14ac:dyDescent="0.25">
      <c r="A206" t="s">
        <v>131</v>
      </c>
      <c r="B206">
        <v>1</v>
      </c>
      <c r="C206">
        <v>0</v>
      </c>
      <c r="D206">
        <v>1</v>
      </c>
      <c r="E206">
        <v>1</v>
      </c>
      <c r="F206">
        <v>29</v>
      </c>
      <c r="G206">
        <v>4292.962074</v>
      </c>
      <c r="H206">
        <v>114.55535740000001</v>
      </c>
      <c r="I206">
        <v>1069.9137929999999</v>
      </c>
      <c r="J206">
        <v>85.802470909999997</v>
      </c>
      <c r="K206">
        <v>5553.0619779999997</v>
      </c>
      <c r="L206">
        <v>301.52294189999998</v>
      </c>
      <c r="M206">
        <v>8220.282749</v>
      </c>
      <c r="N206">
        <v>291.99460490000001</v>
      </c>
      <c r="O206">
        <v>14</v>
      </c>
    </row>
    <row r="207" spans="1:15" x14ac:dyDescent="0.25">
      <c r="A207" t="s">
        <v>131</v>
      </c>
      <c r="B207">
        <v>0</v>
      </c>
      <c r="C207">
        <v>1</v>
      </c>
      <c r="D207">
        <v>1</v>
      </c>
      <c r="E207">
        <v>1</v>
      </c>
      <c r="F207">
        <v>51</v>
      </c>
      <c r="G207">
        <v>958.74314130000005</v>
      </c>
      <c r="H207">
        <v>124.9817807</v>
      </c>
      <c r="I207">
        <v>4896.3490250000004</v>
      </c>
      <c r="J207">
        <v>1026.5960239999999</v>
      </c>
      <c r="K207">
        <v>5015.5823090000004</v>
      </c>
      <c r="L207">
        <v>635.54201869999997</v>
      </c>
      <c r="M207">
        <v>7559.5745010000001</v>
      </c>
      <c r="N207">
        <v>1085.7552559999999</v>
      </c>
      <c r="O207">
        <v>15</v>
      </c>
    </row>
    <row r="208" spans="1:15" x14ac:dyDescent="0.25">
      <c r="A208" t="s">
        <v>131</v>
      </c>
      <c r="B208">
        <v>1</v>
      </c>
      <c r="C208">
        <v>1</v>
      </c>
      <c r="D208">
        <v>1</v>
      </c>
      <c r="E208">
        <v>1</v>
      </c>
      <c r="F208">
        <v>928</v>
      </c>
      <c r="G208">
        <v>4392.3550619999996</v>
      </c>
      <c r="H208">
        <v>251.1420253</v>
      </c>
      <c r="I208">
        <v>5002.7701530000004</v>
      </c>
      <c r="J208">
        <v>362.95846340000003</v>
      </c>
      <c r="K208">
        <v>4852.8485920000003</v>
      </c>
      <c r="L208">
        <v>430.38373960000001</v>
      </c>
      <c r="M208">
        <v>7745.6967610000002</v>
      </c>
      <c r="N208">
        <v>425.32692020000002</v>
      </c>
      <c r="O208">
        <v>16</v>
      </c>
    </row>
    <row r="209" spans="1:15" x14ac:dyDescent="0.25">
      <c r="A209" t="s">
        <v>132</v>
      </c>
      <c r="B209">
        <v>0</v>
      </c>
      <c r="C209">
        <v>0</v>
      </c>
      <c r="D209">
        <v>0</v>
      </c>
      <c r="E209">
        <v>0</v>
      </c>
      <c r="F209">
        <v>17024</v>
      </c>
      <c r="G209">
        <v>512.25249050000002</v>
      </c>
      <c r="H209">
        <v>51.105823000000001</v>
      </c>
      <c r="I209">
        <v>995.3712759</v>
      </c>
      <c r="J209">
        <v>48.322310280000004</v>
      </c>
      <c r="K209">
        <v>2186.5192139999999</v>
      </c>
      <c r="L209">
        <v>38.176298680000002</v>
      </c>
      <c r="M209">
        <v>2590.7642919999998</v>
      </c>
      <c r="N209">
        <v>88.887171850000001</v>
      </c>
      <c r="O209">
        <v>1</v>
      </c>
    </row>
    <row r="210" spans="1:15" x14ac:dyDescent="0.25">
      <c r="A210" t="s">
        <v>132</v>
      </c>
      <c r="B210">
        <v>1</v>
      </c>
      <c r="C210">
        <v>0</v>
      </c>
      <c r="D210">
        <v>0</v>
      </c>
      <c r="E210">
        <v>0</v>
      </c>
      <c r="F210">
        <v>155</v>
      </c>
      <c r="G210">
        <v>5014.4470799999999</v>
      </c>
      <c r="H210">
        <v>331.33038069999998</v>
      </c>
      <c r="I210">
        <v>1004.680648</v>
      </c>
      <c r="J210">
        <v>71.498910570000007</v>
      </c>
      <c r="K210">
        <v>2193.795486</v>
      </c>
      <c r="L210">
        <v>34.934443520000002</v>
      </c>
      <c r="M210">
        <v>2781.6425730000001</v>
      </c>
      <c r="N210">
        <v>92.874421089999998</v>
      </c>
      <c r="O210">
        <v>2</v>
      </c>
    </row>
    <row r="211" spans="1:15" x14ac:dyDescent="0.25">
      <c r="A211" t="s">
        <v>132</v>
      </c>
      <c r="B211">
        <v>0</v>
      </c>
      <c r="C211">
        <v>1</v>
      </c>
      <c r="D211">
        <v>0</v>
      </c>
      <c r="E211">
        <v>0</v>
      </c>
      <c r="F211">
        <v>32</v>
      </c>
      <c r="G211">
        <v>1014.921875</v>
      </c>
      <c r="H211">
        <v>115.05852640000001</v>
      </c>
      <c r="I211">
        <v>5824.8375239999996</v>
      </c>
      <c r="J211">
        <v>188.05449590000001</v>
      </c>
      <c r="K211">
        <v>2235.6905980000001</v>
      </c>
      <c r="L211">
        <v>36.156591929999998</v>
      </c>
      <c r="M211">
        <v>2577.0656130000002</v>
      </c>
      <c r="N211">
        <v>93.217160410000005</v>
      </c>
      <c r="O211">
        <v>3</v>
      </c>
    </row>
    <row r="212" spans="1:15" x14ac:dyDescent="0.25">
      <c r="A212" t="s">
        <v>132</v>
      </c>
      <c r="B212">
        <v>1</v>
      </c>
      <c r="C212">
        <v>1</v>
      </c>
      <c r="D212">
        <v>0</v>
      </c>
      <c r="E212">
        <v>0</v>
      </c>
      <c r="F212">
        <v>95</v>
      </c>
      <c r="G212">
        <v>4780.8505420000001</v>
      </c>
      <c r="H212">
        <v>385.90403400000002</v>
      </c>
      <c r="I212">
        <v>5666.3831540000001</v>
      </c>
      <c r="J212">
        <v>375.87865219999998</v>
      </c>
      <c r="K212">
        <v>2237.8147359999998</v>
      </c>
      <c r="L212">
        <v>33.968127279999997</v>
      </c>
      <c r="M212">
        <v>2838.3568489999998</v>
      </c>
      <c r="N212">
        <v>97.703516669999999</v>
      </c>
      <c r="O212">
        <v>4</v>
      </c>
    </row>
    <row r="213" spans="1:15" x14ac:dyDescent="0.25">
      <c r="A213" t="s">
        <v>132</v>
      </c>
      <c r="B213">
        <v>0</v>
      </c>
      <c r="C213">
        <v>0</v>
      </c>
      <c r="D213">
        <v>1</v>
      </c>
      <c r="E213">
        <v>0</v>
      </c>
      <c r="F213">
        <v>25</v>
      </c>
      <c r="G213">
        <v>540.92799679999996</v>
      </c>
      <c r="H213">
        <v>70.429872009999997</v>
      </c>
      <c r="I213">
        <v>1102.636006</v>
      </c>
      <c r="J213">
        <v>85.120419290000001</v>
      </c>
      <c r="K213">
        <v>5324.7959959999998</v>
      </c>
      <c r="L213">
        <v>2629.9618089999999</v>
      </c>
      <c r="M213">
        <v>2897.5479789999999</v>
      </c>
      <c r="N213">
        <v>295.37682059999997</v>
      </c>
      <c r="O213">
        <v>5</v>
      </c>
    </row>
    <row r="214" spans="1:15" x14ac:dyDescent="0.25">
      <c r="A214" t="s">
        <v>132</v>
      </c>
      <c r="B214">
        <v>1</v>
      </c>
      <c r="C214">
        <v>0</v>
      </c>
      <c r="D214">
        <v>1</v>
      </c>
      <c r="E214">
        <v>0</v>
      </c>
      <c r="F214">
        <v>8</v>
      </c>
      <c r="G214">
        <v>4715.8625179999999</v>
      </c>
      <c r="H214">
        <v>398.97510540000002</v>
      </c>
      <c r="I214">
        <v>1029.875</v>
      </c>
      <c r="J214">
        <v>68.917024130000001</v>
      </c>
      <c r="K214">
        <v>6843.2000120000002</v>
      </c>
      <c r="L214">
        <v>1037.6167909999999</v>
      </c>
      <c r="M214">
        <v>2797.7249449999999</v>
      </c>
      <c r="N214">
        <v>133.14074959999999</v>
      </c>
      <c r="O214">
        <v>6</v>
      </c>
    </row>
    <row r="215" spans="1:15" x14ac:dyDescent="0.25">
      <c r="A215" t="s">
        <v>132</v>
      </c>
      <c r="B215">
        <v>0</v>
      </c>
      <c r="C215">
        <v>1</v>
      </c>
      <c r="D215">
        <v>1</v>
      </c>
      <c r="E215">
        <v>0</v>
      </c>
      <c r="F215">
        <v>10</v>
      </c>
      <c r="G215">
        <v>1027.5500059999999</v>
      </c>
      <c r="H215">
        <v>209.4265317</v>
      </c>
      <c r="I215">
        <v>5547.0699709999999</v>
      </c>
      <c r="J215">
        <v>165.794071</v>
      </c>
      <c r="K215">
        <v>5839.5599609999999</v>
      </c>
      <c r="L215">
        <v>381.97504229999998</v>
      </c>
      <c r="M215">
        <v>2627.8399899999999</v>
      </c>
      <c r="N215">
        <v>148.60677569999999</v>
      </c>
      <c r="O215">
        <v>7</v>
      </c>
    </row>
    <row r="216" spans="1:15" x14ac:dyDescent="0.25">
      <c r="A216" t="s">
        <v>132</v>
      </c>
      <c r="B216">
        <v>1</v>
      </c>
      <c r="C216">
        <v>1</v>
      </c>
      <c r="D216">
        <v>1</v>
      </c>
      <c r="E216">
        <v>0</v>
      </c>
      <c r="F216">
        <v>99</v>
      </c>
      <c r="G216">
        <v>4696.8090670000001</v>
      </c>
      <c r="H216">
        <v>220.8982086</v>
      </c>
      <c r="I216">
        <v>5402.9343339999996</v>
      </c>
      <c r="J216">
        <v>282.54251099999999</v>
      </c>
      <c r="K216">
        <v>5725.4010170000001</v>
      </c>
      <c r="L216">
        <v>397.45352630000002</v>
      </c>
      <c r="M216">
        <v>2882.368684</v>
      </c>
      <c r="N216">
        <v>126.6233747</v>
      </c>
      <c r="O216">
        <v>8</v>
      </c>
    </row>
    <row r="217" spans="1:15" x14ac:dyDescent="0.25">
      <c r="A217" t="s">
        <v>132</v>
      </c>
      <c r="B217">
        <v>0</v>
      </c>
      <c r="C217">
        <v>0</v>
      </c>
      <c r="D217">
        <v>0</v>
      </c>
      <c r="E217">
        <v>1</v>
      </c>
      <c r="F217">
        <v>97</v>
      </c>
      <c r="G217">
        <v>532.96494849999999</v>
      </c>
      <c r="H217">
        <v>49.644884159999997</v>
      </c>
      <c r="I217">
        <v>980.34124250000002</v>
      </c>
      <c r="J217">
        <v>45.342463860000002</v>
      </c>
      <c r="K217">
        <v>2221.2938089999998</v>
      </c>
      <c r="L217">
        <v>48.046922729999999</v>
      </c>
      <c r="M217">
        <v>8728.5649360000007</v>
      </c>
      <c r="N217">
        <v>701.25409079999997</v>
      </c>
      <c r="O217">
        <v>9</v>
      </c>
    </row>
    <row r="218" spans="1:15" x14ac:dyDescent="0.25">
      <c r="A218" t="s">
        <v>132</v>
      </c>
      <c r="B218">
        <v>1</v>
      </c>
      <c r="C218">
        <v>0</v>
      </c>
      <c r="D218">
        <v>0</v>
      </c>
      <c r="E218">
        <v>1</v>
      </c>
      <c r="F218">
        <v>8</v>
      </c>
      <c r="G218">
        <v>3904.1625370000002</v>
      </c>
      <c r="H218">
        <v>889.06377410000005</v>
      </c>
      <c r="I218">
        <v>1010.162498</v>
      </c>
      <c r="J218">
        <v>103.7763774</v>
      </c>
      <c r="K218">
        <v>2249.337524</v>
      </c>
      <c r="L218">
        <v>55.943600840000002</v>
      </c>
      <c r="M218">
        <v>8525.2376100000001</v>
      </c>
      <c r="N218">
        <v>532.43506160000004</v>
      </c>
      <c r="O218">
        <v>10</v>
      </c>
    </row>
    <row r="219" spans="1:15" x14ac:dyDescent="0.25">
      <c r="A219" t="s">
        <v>132</v>
      </c>
      <c r="B219">
        <v>0</v>
      </c>
      <c r="C219">
        <v>1</v>
      </c>
      <c r="D219">
        <v>0</v>
      </c>
      <c r="E219">
        <v>1</v>
      </c>
      <c r="F219">
        <v>6</v>
      </c>
      <c r="G219">
        <v>934.20000200000004</v>
      </c>
      <c r="H219">
        <v>98.489508189999995</v>
      </c>
      <c r="I219">
        <v>5203.1999509999996</v>
      </c>
      <c r="J219">
        <v>218.97710069999999</v>
      </c>
      <c r="K219">
        <v>2231.1833499999998</v>
      </c>
      <c r="L219">
        <v>28.275121009999999</v>
      </c>
      <c r="M219">
        <v>7753.7998859999998</v>
      </c>
      <c r="N219">
        <v>516.12307139999996</v>
      </c>
      <c r="O219">
        <v>11</v>
      </c>
    </row>
    <row r="220" spans="1:15" x14ac:dyDescent="0.25">
      <c r="A220" t="s">
        <v>132</v>
      </c>
      <c r="B220">
        <v>1</v>
      </c>
      <c r="C220">
        <v>1</v>
      </c>
      <c r="D220">
        <v>0</v>
      </c>
      <c r="E220">
        <v>1</v>
      </c>
      <c r="F220">
        <v>55</v>
      </c>
      <c r="G220">
        <v>4428.6545450000003</v>
      </c>
      <c r="H220">
        <v>210.84071309999999</v>
      </c>
      <c r="I220">
        <v>5030.9400210000003</v>
      </c>
      <c r="J220">
        <v>570.98330480000004</v>
      </c>
      <c r="K220">
        <v>2277.585458</v>
      </c>
      <c r="L220">
        <v>65.66774685</v>
      </c>
      <c r="M220">
        <v>7797.620011</v>
      </c>
      <c r="N220">
        <v>436.2952646</v>
      </c>
      <c r="O220">
        <v>12</v>
      </c>
    </row>
    <row r="221" spans="1:15" x14ac:dyDescent="0.25">
      <c r="A221" t="s">
        <v>132</v>
      </c>
      <c r="B221">
        <v>0</v>
      </c>
      <c r="C221">
        <v>0</v>
      </c>
      <c r="D221">
        <v>1</v>
      </c>
      <c r="E221">
        <v>1</v>
      </c>
      <c r="F221">
        <v>89</v>
      </c>
      <c r="G221">
        <v>522.1123609</v>
      </c>
      <c r="H221">
        <v>56.077518380000001</v>
      </c>
      <c r="I221">
        <v>1065.4213520000001</v>
      </c>
      <c r="J221">
        <v>91.387557029999996</v>
      </c>
      <c r="K221">
        <v>5620.2078929999998</v>
      </c>
      <c r="L221">
        <v>830.98444830000005</v>
      </c>
      <c r="M221">
        <v>8062.2404839999999</v>
      </c>
      <c r="N221">
        <v>1147.8838479999999</v>
      </c>
      <c r="O221">
        <v>13</v>
      </c>
    </row>
    <row r="222" spans="1:15" x14ac:dyDescent="0.25">
      <c r="A222" t="s">
        <v>132</v>
      </c>
      <c r="B222">
        <v>1</v>
      </c>
      <c r="C222">
        <v>0</v>
      </c>
      <c r="D222">
        <v>1</v>
      </c>
      <c r="E222">
        <v>1</v>
      </c>
      <c r="F222">
        <v>52</v>
      </c>
      <c r="G222">
        <v>4187.2500330000003</v>
      </c>
      <c r="H222">
        <v>276.56662840000001</v>
      </c>
      <c r="I222">
        <v>1054.6846129999999</v>
      </c>
      <c r="J222">
        <v>97.068277159999994</v>
      </c>
      <c r="K222">
        <v>5405.0326960000002</v>
      </c>
      <c r="L222">
        <v>513.57516569999996</v>
      </c>
      <c r="M222">
        <v>7973.1634709999998</v>
      </c>
      <c r="N222">
        <v>476.35375850000003</v>
      </c>
      <c r="O222">
        <v>14</v>
      </c>
    </row>
    <row r="223" spans="1:15" x14ac:dyDescent="0.25">
      <c r="A223" t="s">
        <v>132</v>
      </c>
      <c r="B223">
        <v>0</v>
      </c>
      <c r="C223">
        <v>1</v>
      </c>
      <c r="D223">
        <v>1</v>
      </c>
      <c r="E223">
        <v>1</v>
      </c>
      <c r="F223">
        <v>84</v>
      </c>
      <c r="G223">
        <v>954.43214339999997</v>
      </c>
      <c r="H223">
        <v>125.9398453</v>
      </c>
      <c r="I223">
        <v>4972.0023499999998</v>
      </c>
      <c r="J223">
        <v>752.39408709999998</v>
      </c>
      <c r="K223">
        <v>5089.8011850000003</v>
      </c>
      <c r="L223">
        <v>532.78475170000002</v>
      </c>
      <c r="M223">
        <v>7561.751174</v>
      </c>
      <c r="N223">
        <v>843.55147929999998</v>
      </c>
      <c r="O223">
        <v>15</v>
      </c>
    </row>
    <row r="224" spans="1:15" x14ac:dyDescent="0.25">
      <c r="A224" t="s">
        <v>132</v>
      </c>
      <c r="B224">
        <v>1</v>
      </c>
      <c r="C224">
        <v>1</v>
      </c>
      <c r="D224">
        <v>1</v>
      </c>
      <c r="E224">
        <v>1</v>
      </c>
      <c r="F224">
        <v>681</v>
      </c>
      <c r="G224">
        <v>4350.4942700000001</v>
      </c>
      <c r="H224">
        <v>254.8006786</v>
      </c>
      <c r="I224">
        <v>4903.42173</v>
      </c>
      <c r="J224">
        <v>457.9060872</v>
      </c>
      <c r="K224">
        <v>4812.6916350000001</v>
      </c>
      <c r="L224">
        <v>447.5784405</v>
      </c>
      <c r="M224">
        <v>7639.9571139999998</v>
      </c>
      <c r="N224">
        <v>503.32236210000002</v>
      </c>
      <c r="O224">
        <v>16</v>
      </c>
    </row>
    <row r="225" spans="1:15" x14ac:dyDescent="0.25">
      <c r="A225" t="s">
        <v>133</v>
      </c>
      <c r="B225">
        <v>0</v>
      </c>
      <c r="C225">
        <v>0</v>
      </c>
      <c r="D225">
        <v>0</v>
      </c>
      <c r="E225">
        <v>0</v>
      </c>
      <c r="F225">
        <v>16455</v>
      </c>
      <c r="G225">
        <v>516.14061379999998</v>
      </c>
      <c r="H225">
        <v>52.10345109</v>
      </c>
      <c r="I225">
        <v>1017.232239</v>
      </c>
      <c r="J225">
        <v>48.263890779999997</v>
      </c>
      <c r="K225">
        <v>2234.8155270000002</v>
      </c>
      <c r="L225">
        <v>37.75226352</v>
      </c>
      <c r="M225">
        <v>2666.6347860000001</v>
      </c>
      <c r="N225">
        <v>88.084540200000006</v>
      </c>
      <c r="O225">
        <v>1</v>
      </c>
    </row>
    <row r="226" spans="1:15" x14ac:dyDescent="0.25">
      <c r="A226" t="s">
        <v>133</v>
      </c>
      <c r="B226">
        <v>1</v>
      </c>
      <c r="C226">
        <v>0</v>
      </c>
      <c r="D226">
        <v>0</v>
      </c>
      <c r="E226">
        <v>0</v>
      </c>
      <c r="F226">
        <v>376</v>
      </c>
      <c r="G226">
        <v>5012.9808489999996</v>
      </c>
      <c r="H226">
        <v>482.41062499999998</v>
      </c>
      <c r="I226">
        <v>1028.135638</v>
      </c>
      <c r="J226">
        <v>74.206685070000006</v>
      </c>
      <c r="K226">
        <v>2249.1500059999998</v>
      </c>
      <c r="L226">
        <v>37.715087580000002</v>
      </c>
      <c r="M226">
        <v>2867.8151619999999</v>
      </c>
      <c r="N226">
        <v>93.373973210000003</v>
      </c>
      <c r="O226">
        <v>2</v>
      </c>
    </row>
    <row r="227" spans="1:15" x14ac:dyDescent="0.25">
      <c r="A227" t="s">
        <v>133</v>
      </c>
      <c r="B227">
        <v>0</v>
      </c>
      <c r="C227">
        <v>1</v>
      </c>
      <c r="D227">
        <v>0</v>
      </c>
      <c r="E227">
        <v>0</v>
      </c>
      <c r="F227">
        <v>170</v>
      </c>
      <c r="G227">
        <v>1013.0970589999999</v>
      </c>
      <c r="H227">
        <v>105.79931019999999</v>
      </c>
      <c r="I227">
        <v>5941.0588280000002</v>
      </c>
      <c r="J227">
        <v>391.4192506</v>
      </c>
      <c r="K227">
        <v>2274.2588249999999</v>
      </c>
      <c r="L227">
        <v>36.274241250000003</v>
      </c>
      <c r="M227">
        <v>2650.1894069999998</v>
      </c>
      <c r="N227">
        <v>92.783857380000001</v>
      </c>
      <c r="O227">
        <v>3</v>
      </c>
    </row>
    <row r="228" spans="1:15" x14ac:dyDescent="0.25">
      <c r="A228" t="s">
        <v>133</v>
      </c>
      <c r="B228">
        <v>1</v>
      </c>
      <c r="C228">
        <v>1</v>
      </c>
      <c r="D228">
        <v>0</v>
      </c>
      <c r="E228">
        <v>0</v>
      </c>
      <c r="F228">
        <v>260</v>
      </c>
      <c r="G228">
        <v>4898.7750050000004</v>
      </c>
      <c r="H228">
        <v>269.17699210000001</v>
      </c>
      <c r="I228">
        <v>5785.8884580000004</v>
      </c>
      <c r="J228">
        <v>388.74516369999998</v>
      </c>
      <c r="K228">
        <v>2288.7457680000002</v>
      </c>
      <c r="L228">
        <v>40.431995430000001</v>
      </c>
      <c r="M228">
        <v>2907.4026909999998</v>
      </c>
      <c r="N228">
        <v>97.917931379999999</v>
      </c>
      <c r="O228">
        <v>4</v>
      </c>
    </row>
    <row r="229" spans="1:15" x14ac:dyDescent="0.25">
      <c r="A229" t="s">
        <v>133</v>
      </c>
      <c r="B229">
        <v>0</v>
      </c>
      <c r="C229">
        <v>0</v>
      </c>
      <c r="D229">
        <v>1</v>
      </c>
      <c r="E229">
        <v>0</v>
      </c>
      <c r="F229">
        <v>166</v>
      </c>
      <c r="G229">
        <v>527.00843440000006</v>
      </c>
      <c r="H229">
        <v>50.656239470000003</v>
      </c>
      <c r="I229">
        <v>1066.8415600000001</v>
      </c>
      <c r="J229">
        <v>62.879188329999998</v>
      </c>
      <c r="K229">
        <v>7670.1319240000003</v>
      </c>
      <c r="L229">
        <v>1373.204074</v>
      </c>
      <c r="M229">
        <v>2765.9879470000001</v>
      </c>
      <c r="N229">
        <v>183.1221611</v>
      </c>
      <c r="O229">
        <v>5</v>
      </c>
    </row>
    <row r="230" spans="1:15" x14ac:dyDescent="0.25">
      <c r="A230" t="s">
        <v>133</v>
      </c>
      <c r="B230">
        <v>1</v>
      </c>
      <c r="C230">
        <v>0</v>
      </c>
      <c r="D230">
        <v>1</v>
      </c>
      <c r="E230">
        <v>0</v>
      </c>
      <c r="F230">
        <v>17</v>
      </c>
      <c r="G230">
        <v>4898.5999830000001</v>
      </c>
      <c r="H230">
        <v>99.778820659999994</v>
      </c>
      <c r="I230">
        <v>1066.0058770000001</v>
      </c>
      <c r="J230">
        <v>69.733508380000004</v>
      </c>
      <c r="K230">
        <v>6856.7058539999998</v>
      </c>
      <c r="L230">
        <v>1479.893517</v>
      </c>
      <c r="M230">
        <v>2974.105857</v>
      </c>
      <c r="N230">
        <v>95.732538910000002</v>
      </c>
      <c r="O230">
        <v>6</v>
      </c>
    </row>
    <row r="231" spans="1:15" x14ac:dyDescent="0.25">
      <c r="A231" t="s">
        <v>133</v>
      </c>
      <c r="B231">
        <v>0</v>
      </c>
      <c r="C231">
        <v>1</v>
      </c>
      <c r="D231">
        <v>1</v>
      </c>
      <c r="E231">
        <v>0</v>
      </c>
      <c r="F231">
        <v>74</v>
      </c>
      <c r="G231">
        <v>1011.2945999999999</v>
      </c>
      <c r="H231">
        <v>115.649006</v>
      </c>
      <c r="I231">
        <v>5671.0743309999998</v>
      </c>
      <c r="J231">
        <v>444.28128090000001</v>
      </c>
      <c r="K231">
        <v>6365.3135229999998</v>
      </c>
      <c r="L231">
        <v>499.2692156</v>
      </c>
      <c r="M231">
        <v>2680.347307</v>
      </c>
      <c r="N231">
        <v>114.94673760000001</v>
      </c>
      <c r="O231">
        <v>7</v>
      </c>
    </row>
    <row r="232" spans="1:15" x14ac:dyDescent="0.25">
      <c r="A232" t="s">
        <v>133</v>
      </c>
      <c r="B232">
        <v>1</v>
      </c>
      <c r="C232">
        <v>1</v>
      </c>
      <c r="D232">
        <v>1</v>
      </c>
      <c r="E232">
        <v>0</v>
      </c>
      <c r="F232">
        <v>114</v>
      </c>
      <c r="G232">
        <v>4808.0631620000004</v>
      </c>
      <c r="H232">
        <v>210.25823020000001</v>
      </c>
      <c r="I232">
        <v>5562.4210380000004</v>
      </c>
      <c r="J232">
        <v>438.28020190000001</v>
      </c>
      <c r="K232">
        <v>5882.1350890000003</v>
      </c>
      <c r="L232">
        <v>594.96980450000001</v>
      </c>
      <c r="M232">
        <v>2994.7543770000002</v>
      </c>
      <c r="N232">
        <v>112.37550419999999</v>
      </c>
      <c r="O232">
        <v>8</v>
      </c>
    </row>
    <row r="233" spans="1:15" x14ac:dyDescent="0.25">
      <c r="A233" t="s">
        <v>133</v>
      </c>
      <c r="B233">
        <v>0</v>
      </c>
      <c r="C233">
        <v>0</v>
      </c>
      <c r="D233">
        <v>0</v>
      </c>
      <c r="E233">
        <v>1</v>
      </c>
      <c r="F233">
        <v>347</v>
      </c>
      <c r="G233">
        <v>533.52190289999999</v>
      </c>
      <c r="H233">
        <v>52.416619169999997</v>
      </c>
      <c r="I233">
        <v>1008.627089</v>
      </c>
      <c r="J233">
        <v>51.301955530000001</v>
      </c>
      <c r="K233">
        <v>2272.2054739999999</v>
      </c>
      <c r="L233">
        <v>38.323379250000002</v>
      </c>
      <c r="M233">
        <v>8945.2757710000005</v>
      </c>
      <c r="N233">
        <v>704.61492910000004</v>
      </c>
      <c r="O233">
        <v>9</v>
      </c>
    </row>
    <row r="234" spans="1:15" x14ac:dyDescent="0.25">
      <c r="A234" t="s">
        <v>133</v>
      </c>
      <c r="B234">
        <v>1</v>
      </c>
      <c r="C234">
        <v>0</v>
      </c>
      <c r="D234">
        <v>0</v>
      </c>
      <c r="E234">
        <v>1</v>
      </c>
      <c r="F234">
        <v>22</v>
      </c>
      <c r="G234">
        <v>4390.6272859999999</v>
      </c>
      <c r="H234">
        <v>417.32179250000002</v>
      </c>
      <c r="I234">
        <v>1030.613636</v>
      </c>
      <c r="J234">
        <v>60.584375960000003</v>
      </c>
      <c r="K234">
        <v>2291.8817800000002</v>
      </c>
      <c r="L234">
        <v>46.649790320000001</v>
      </c>
      <c r="M234">
        <v>8754.6045369999993</v>
      </c>
      <c r="N234">
        <v>326.99714080000001</v>
      </c>
      <c r="O234">
        <v>10</v>
      </c>
    </row>
    <row r="235" spans="1:15" x14ac:dyDescent="0.25">
      <c r="A235" t="s">
        <v>133</v>
      </c>
      <c r="B235">
        <v>0</v>
      </c>
      <c r="C235">
        <v>1</v>
      </c>
      <c r="D235">
        <v>0</v>
      </c>
      <c r="E235">
        <v>1</v>
      </c>
      <c r="F235">
        <v>16</v>
      </c>
      <c r="G235">
        <v>969.99998470000003</v>
      </c>
      <c r="H235">
        <v>94.393387570000002</v>
      </c>
      <c r="I235">
        <v>5360.8375550000001</v>
      </c>
      <c r="J235">
        <v>258.8051006</v>
      </c>
      <c r="K235">
        <v>2300.6249849999999</v>
      </c>
      <c r="L235">
        <v>30.356832180000001</v>
      </c>
      <c r="M235">
        <v>8107.7436520000001</v>
      </c>
      <c r="N235">
        <v>540.04622570000004</v>
      </c>
      <c r="O235">
        <v>11</v>
      </c>
    </row>
    <row r="236" spans="1:15" x14ac:dyDescent="0.25">
      <c r="A236" t="s">
        <v>133</v>
      </c>
      <c r="B236">
        <v>1</v>
      </c>
      <c r="C236">
        <v>1</v>
      </c>
      <c r="D236">
        <v>0</v>
      </c>
      <c r="E236">
        <v>1</v>
      </c>
      <c r="F236">
        <v>54</v>
      </c>
      <c r="G236">
        <v>4493.9351720000004</v>
      </c>
      <c r="H236">
        <v>275.97284330000002</v>
      </c>
      <c r="I236">
        <v>5172.172219</v>
      </c>
      <c r="J236">
        <v>411.39943260000001</v>
      </c>
      <c r="K236">
        <v>2316.2740840000001</v>
      </c>
      <c r="L236">
        <v>44.995559999999998</v>
      </c>
      <c r="M236">
        <v>8106.5148200000003</v>
      </c>
      <c r="N236">
        <v>230.15111010000001</v>
      </c>
      <c r="O236">
        <v>12</v>
      </c>
    </row>
    <row r="237" spans="1:15" x14ac:dyDescent="0.25">
      <c r="A237" t="s">
        <v>133</v>
      </c>
      <c r="B237">
        <v>0</v>
      </c>
      <c r="C237">
        <v>0</v>
      </c>
      <c r="D237">
        <v>1</v>
      </c>
      <c r="E237">
        <v>1</v>
      </c>
      <c r="F237">
        <v>261</v>
      </c>
      <c r="G237">
        <v>536.32030759999998</v>
      </c>
      <c r="H237">
        <v>52.956918299999998</v>
      </c>
      <c r="I237">
        <v>1066.259004</v>
      </c>
      <c r="J237">
        <v>58.896779680000002</v>
      </c>
      <c r="K237">
        <v>5960.0612970000002</v>
      </c>
      <c r="L237">
        <v>617.9925796</v>
      </c>
      <c r="M237">
        <v>8466.7314279999991</v>
      </c>
      <c r="N237">
        <v>875.55442040000003</v>
      </c>
      <c r="O237">
        <v>13</v>
      </c>
    </row>
    <row r="238" spans="1:15" x14ac:dyDescent="0.25">
      <c r="A238" t="s">
        <v>133</v>
      </c>
      <c r="B238">
        <v>1</v>
      </c>
      <c r="C238">
        <v>0</v>
      </c>
      <c r="D238">
        <v>1</v>
      </c>
      <c r="E238">
        <v>1</v>
      </c>
      <c r="F238">
        <v>39</v>
      </c>
      <c r="G238">
        <v>4292.2231009999996</v>
      </c>
      <c r="H238">
        <v>173.02576289999999</v>
      </c>
      <c r="I238">
        <v>1070.969229</v>
      </c>
      <c r="J238">
        <v>80.360421270000003</v>
      </c>
      <c r="K238">
        <v>5619.7922930000004</v>
      </c>
      <c r="L238">
        <v>385.72892990000003</v>
      </c>
      <c r="M238">
        <v>8346.2256739999993</v>
      </c>
      <c r="N238">
        <v>469.06191159999997</v>
      </c>
      <c r="O238">
        <v>14</v>
      </c>
    </row>
    <row r="239" spans="1:15" x14ac:dyDescent="0.25">
      <c r="A239" t="s">
        <v>133</v>
      </c>
      <c r="B239">
        <v>0</v>
      </c>
      <c r="C239">
        <v>1</v>
      </c>
      <c r="D239">
        <v>1</v>
      </c>
      <c r="E239">
        <v>1</v>
      </c>
      <c r="F239">
        <v>130</v>
      </c>
      <c r="G239">
        <v>977.85077330000001</v>
      </c>
      <c r="H239">
        <v>127.2140622</v>
      </c>
      <c r="I239">
        <v>5133.6399849999998</v>
      </c>
      <c r="J239">
        <v>631.78964940000003</v>
      </c>
      <c r="K239">
        <v>5243.9292539999997</v>
      </c>
      <c r="L239">
        <v>464.25196240000002</v>
      </c>
      <c r="M239">
        <v>7944.5961690000004</v>
      </c>
      <c r="N239">
        <v>641.0529808</v>
      </c>
      <c r="O239">
        <v>15</v>
      </c>
    </row>
    <row r="240" spans="1:15" x14ac:dyDescent="0.25">
      <c r="A240" t="s">
        <v>133</v>
      </c>
      <c r="B240">
        <v>1</v>
      </c>
      <c r="C240">
        <v>1</v>
      </c>
      <c r="D240">
        <v>1</v>
      </c>
      <c r="E240">
        <v>1</v>
      </c>
      <c r="F240">
        <v>270</v>
      </c>
      <c r="G240">
        <v>4366.5696189999999</v>
      </c>
      <c r="H240">
        <v>349.22846060000001</v>
      </c>
      <c r="I240">
        <v>5122.5737049999998</v>
      </c>
      <c r="J240">
        <v>434.71405559999999</v>
      </c>
      <c r="K240">
        <v>4969.7507409999998</v>
      </c>
      <c r="L240">
        <v>495.30404970000001</v>
      </c>
      <c r="M240">
        <v>7824.3774160000003</v>
      </c>
      <c r="N240">
        <v>516.61062100000004</v>
      </c>
      <c r="O240">
        <v>16</v>
      </c>
    </row>
    <row r="241" spans="1:15" x14ac:dyDescent="0.25">
      <c r="A241" t="s">
        <v>145</v>
      </c>
      <c r="B241">
        <v>0</v>
      </c>
      <c r="C241">
        <v>0</v>
      </c>
      <c r="D241">
        <v>0</v>
      </c>
      <c r="E241">
        <v>0</v>
      </c>
      <c r="F241">
        <v>17740</v>
      </c>
      <c r="G241">
        <v>506.99329760000001</v>
      </c>
      <c r="H241">
        <v>50.902067180000003</v>
      </c>
      <c r="I241">
        <v>965.84590200000002</v>
      </c>
      <c r="J241">
        <v>48.530203669999999</v>
      </c>
      <c r="K241">
        <v>2052.7667649999999</v>
      </c>
      <c r="L241">
        <v>39.426267510000002</v>
      </c>
      <c r="M241">
        <v>2405.2739860000001</v>
      </c>
      <c r="N241">
        <v>90.166248479999993</v>
      </c>
      <c r="O241">
        <v>1</v>
      </c>
    </row>
    <row r="242" spans="1:15" x14ac:dyDescent="0.25">
      <c r="A242" t="s">
        <v>145</v>
      </c>
      <c r="B242">
        <v>1</v>
      </c>
      <c r="C242">
        <v>0</v>
      </c>
      <c r="D242">
        <v>0</v>
      </c>
      <c r="E242">
        <v>0</v>
      </c>
      <c r="F242">
        <v>17</v>
      </c>
      <c r="G242">
        <v>4782.8294029999997</v>
      </c>
      <c r="H242">
        <v>384.17988439999999</v>
      </c>
      <c r="I242">
        <v>992.28823309999996</v>
      </c>
      <c r="J242">
        <v>88.711009219999994</v>
      </c>
      <c r="K242">
        <v>2060.711785</v>
      </c>
      <c r="L242">
        <v>34.01488707</v>
      </c>
      <c r="M242">
        <v>2553.9706030000002</v>
      </c>
      <c r="N242">
        <v>97.411924189999993</v>
      </c>
      <c r="O242">
        <v>2</v>
      </c>
    </row>
    <row r="243" spans="1:15" x14ac:dyDescent="0.25">
      <c r="A243" t="s">
        <v>145</v>
      </c>
      <c r="B243">
        <v>0</v>
      </c>
      <c r="C243">
        <v>1</v>
      </c>
      <c r="D243">
        <v>0</v>
      </c>
      <c r="E243">
        <v>0</v>
      </c>
      <c r="F243">
        <v>10</v>
      </c>
      <c r="G243">
        <v>919.94998780000003</v>
      </c>
      <c r="H243">
        <v>208.73266799999999</v>
      </c>
      <c r="I243">
        <v>4833.9599850000004</v>
      </c>
      <c r="J243">
        <v>1462.7340529999999</v>
      </c>
      <c r="K243">
        <v>2074.2400149999999</v>
      </c>
      <c r="L243">
        <v>13.08385981</v>
      </c>
      <c r="M243">
        <v>2437.6100099999999</v>
      </c>
      <c r="N243">
        <v>55.614651139999999</v>
      </c>
      <c r="O243">
        <v>3</v>
      </c>
    </row>
    <row r="244" spans="1:15" x14ac:dyDescent="0.25">
      <c r="A244" t="s">
        <v>145</v>
      </c>
      <c r="B244">
        <v>1</v>
      </c>
      <c r="C244">
        <v>1</v>
      </c>
      <c r="D244">
        <v>0</v>
      </c>
      <c r="E244">
        <v>0</v>
      </c>
      <c r="F244">
        <v>3</v>
      </c>
      <c r="G244">
        <v>4693.2000330000001</v>
      </c>
      <c r="H244">
        <v>260.83458990000003</v>
      </c>
      <c r="I244">
        <v>5452.4332679999998</v>
      </c>
      <c r="J244">
        <v>64.465714230000003</v>
      </c>
      <c r="K244">
        <v>2098.2000330000001</v>
      </c>
      <c r="L244">
        <v>74.228789980000002</v>
      </c>
      <c r="M244">
        <v>2615.8999840000001</v>
      </c>
      <c r="N244">
        <v>99.510781399999999</v>
      </c>
      <c r="O244">
        <v>4</v>
      </c>
    </row>
    <row r="245" spans="1:15" x14ac:dyDescent="0.25">
      <c r="A245" t="s">
        <v>145</v>
      </c>
      <c r="B245">
        <v>0</v>
      </c>
      <c r="C245">
        <v>0</v>
      </c>
      <c r="D245">
        <v>1</v>
      </c>
      <c r="E245">
        <v>0</v>
      </c>
      <c r="F245">
        <v>8</v>
      </c>
      <c r="G245">
        <v>522.66249470000002</v>
      </c>
      <c r="H245">
        <v>84.968601910000004</v>
      </c>
      <c r="I245">
        <v>1143.1875150000001</v>
      </c>
      <c r="J245">
        <v>115.91420069999999</v>
      </c>
      <c r="K245">
        <v>5031.9750670000003</v>
      </c>
      <c r="L245">
        <v>2529.9616599999999</v>
      </c>
      <c r="M245">
        <v>2820.0625</v>
      </c>
      <c r="N245">
        <v>433.4219056</v>
      </c>
      <c r="O245">
        <v>5</v>
      </c>
    </row>
    <row r="246" spans="1:15" x14ac:dyDescent="0.25">
      <c r="A246" t="s">
        <v>145</v>
      </c>
      <c r="B246">
        <v>0</v>
      </c>
      <c r="C246">
        <v>1</v>
      </c>
      <c r="D246">
        <v>1</v>
      </c>
      <c r="E246">
        <v>0</v>
      </c>
      <c r="F246">
        <v>1</v>
      </c>
      <c r="G246">
        <v>882.59997559999999</v>
      </c>
      <c r="H246">
        <v>0</v>
      </c>
      <c r="I246">
        <v>5282.7001950000003</v>
      </c>
      <c r="J246">
        <v>0</v>
      </c>
      <c r="K246">
        <v>5138.7001950000003</v>
      </c>
      <c r="L246">
        <v>0</v>
      </c>
      <c r="M246">
        <v>2536.8999020000001</v>
      </c>
      <c r="N246">
        <v>0</v>
      </c>
      <c r="O246">
        <v>6</v>
      </c>
    </row>
    <row r="247" spans="1:15" x14ac:dyDescent="0.25">
      <c r="A247" t="s">
        <v>145</v>
      </c>
      <c r="B247">
        <v>1</v>
      </c>
      <c r="C247">
        <v>1</v>
      </c>
      <c r="D247">
        <v>1</v>
      </c>
      <c r="E247">
        <v>0</v>
      </c>
      <c r="F247">
        <v>3</v>
      </c>
      <c r="G247">
        <v>4470.5999350000002</v>
      </c>
      <c r="H247">
        <v>305.60067350000003</v>
      </c>
      <c r="I247">
        <v>5209.6000979999999</v>
      </c>
      <c r="J247">
        <v>245.21296699999999</v>
      </c>
      <c r="K247">
        <v>5234.3665360000005</v>
      </c>
      <c r="L247">
        <v>414.12922129999998</v>
      </c>
      <c r="M247">
        <v>2622.4000649999998</v>
      </c>
      <c r="N247">
        <v>119.9827387</v>
      </c>
      <c r="O247">
        <v>7</v>
      </c>
    </row>
    <row r="248" spans="1:15" x14ac:dyDescent="0.25">
      <c r="A248" t="s">
        <v>145</v>
      </c>
      <c r="B248">
        <v>0</v>
      </c>
      <c r="C248">
        <v>0</v>
      </c>
      <c r="D248">
        <v>0</v>
      </c>
      <c r="E248">
        <v>1</v>
      </c>
      <c r="F248">
        <v>17</v>
      </c>
      <c r="G248">
        <v>510.05294259999999</v>
      </c>
      <c r="H248">
        <v>62.877661199999999</v>
      </c>
      <c r="I248">
        <v>968.95293830000003</v>
      </c>
      <c r="J248">
        <v>56.613206050000002</v>
      </c>
      <c r="K248">
        <v>2085.1529399999999</v>
      </c>
      <c r="L248">
        <v>46.981671570000003</v>
      </c>
      <c r="M248">
        <v>7273.0294400000002</v>
      </c>
      <c r="N248">
        <v>1225.791843</v>
      </c>
      <c r="O248">
        <v>8</v>
      </c>
    </row>
    <row r="249" spans="1:15" x14ac:dyDescent="0.25">
      <c r="A249" t="s">
        <v>145</v>
      </c>
      <c r="B249">
        <v>1</v>
      </c>
      <c r="C249">
        <v>0</v>
      </c>
      <c r="D249">
        <v>0</v>
      </c>
      <c r="E249">
        <v>1</v>
      </c>
      <c r="F249">
        <v>1</v>
      </c>
      <c r="G249">
        <v>4979.7998049999997</v>
      </c>
      <c r="H249">
        <v>0</v>
      </c>
      <c r="I249">
        <v>911.90002440000001</v>
      </c>
      <c r="J249">
        <v>0</v>
      </c>
      <c r="K249">
        <v>2120.6999510000001</v>
      </c>
      <c r="L249">
        <v>0</v>
      </c>
      <c r="M249">
        <v>4180.2001950000003</v>
      </c>
      <c r="N249">
        <v>0</v>
      </c>
      <c r="O249">
        <v>9</v>
      </c>
    </row>
    <row r="250" spans="1:15" x14ac:dyDescent="0.25">
      <c r="A250" t="s">
        <v>145</v>
      </c>
      <c r="B250">
        <v>0</v>
      </c>
      <c r="C250">
        <v>1</v>
      </c>
      <c r="D250">
        <v>0</v>
      </c>
      <c r="E250">
        <v>1</v>
      </c>
      <c r="F250">
        <v>1</v>
      </c>
      <c r="G250">
        <v>931.59997559999999</v>
      </c>
      <c r="H250">
        <v>0</v>
      </c>
      <c r="I250">
        <v>5021.1000979999999</v>
      </c>
      <c r="J250">
        <v>0</v>
      </c>
      <c r="K250">
        <v>2105.5</v>
      </c>
      <c r="L250">
        <v>0</v>
      </c>
      <c r="M250">
        <v>7497.8999020000001</v>
      </c>
      <c r="N250">
        <v>0</v>
      </c>
      <c r="O250">
        <v>10</v>
      </c>
    </row>
    <row r="251" spans="1:15" x14ac:dyDescent="0.25">
      <c r="A251" t="s">
        <v>145</v>
      </c>
      <c r="B251">
        <v>1</v>
      </c>
      <c r="C251">
        <v>1</v>
      </c>
      <c r="D251">
        <v>0</v>
      </c>
      <c r="E251">
        <v>1</v>
      </c>
      <c r="F251">
        <v>2</v>
      </c>
      <c r="G251">
        <v>4182.8999020000001</v>
      </c>
      <c r="H251">
        <v>21.07164397</v>
      </c>
      <c r="I251">
        <v>4950.9501950000003</v>
      </c>
      <c r="J251">
        <v>42.779960260000003</v>
      </c>
      <c r="K251">
        <v>2116.6999510000001</v>
      </c>
      <c r="L251">
        <v>17.394895869999999</v>
      </c>
      <c r="M251">
        <v>7330.0998540000001</v>
      </c>
      <c r="N251">
        <v>58.40708918</v>
      </c>
      <c r="O251">
        <v>11</v>
      </c>
    </row>
    <row r="252" spans="1:15" x14ac:dyDescent="0.25">
      <c r="A252" t="s">
        <v>145</v>
      </c>
      <c r="B252">
        <v>0</v>
      </c>
      <c r="C252">
        <v>0</v>
      </c>
      <c r="D252">
        <v>1</v>
      </c>
      <c r="E252">
        <v>1</v>
      </c>
      <c r="F252">
        <v>1</v>
      </c>
      <c r="G252">
        <v>563.70001219999995</v>
      </c>
      <c r="H252">
        <v>0</v>
      </c>
      <c r="I252">
        <v>1245.6999510000001</v>
      </c>
      <c r="J252">
        <v>0</v>
      </c>
      <c r="K252">
        <v>2745.8000489999999</v>
      </c>
      <c r="L252">
        <v>0</v>
      </c>
      <c r="M252">
        <v>3550.6000979999999</v>
      </c>
      <c r="N252">
        <v>0</v>
      </c>
      <c r="O252">
        <v>12</v>
      </c>
    </row>
    <row r="253" spans="1:15" x14ac:dyDescent="0.25">
      <c r="A253" t="s">
        <v>145</v>
      </c>
      <c r="B253">
        <v>0</v>
      </c>
      <c r="C253">
        <v>1</v>
      </c>
      <c r="D253">
        <v>1</v>
      </c>
      <c r="E253">
        <v>1</v>
      </c>
      <c r="F253">
        <v>3</v>
      </c>
      <c r="G253">
        <v>798.23333739999998</v>
      </c>
      <c r="H253">
        <v>167.19607780000001</v>
      </c>
      <c r="I253">
        <v>2681.7666020000001</v>
      </c>
      <c r="J253">
        <v>2132.6239289999999</v>
      </c>
      <c r="K253">
        <v>3795.2333979999999</v>
      </c>
      <c r="L253">
        <v>1043.5563689999999</v>
      </c>
      <c r="M253">
        <v>4819.1000160000003</v>
      </c>
      <c r="N253">
        <v>1838.1471790000001</v>
      </c>
      <c r="O253">
        <v>13</v>
      </c>
    </row>
    <row r="254" spans="1:15" x14ac:dyDescent="0.25">
      <c r="A254" t="s">
        <v>145</v>
      </c>
      <c r="B254">
        <v>1</v>
      </c>
      <c r="C254">
        <v>1</v>
      </c>
      <c r="D254">
        <v>1</v>
      </c>
      <c r="E254">
        <v>1</v>
      </c>
      <c r="F254">
        <v>11</v>
      </c>
      <c r="G254">
        <v>4216.0363770000004</v>
      </c>
      <c r="H254">
        <v>187.49020970000001</v>
      </c>
      <c r="I254">
        <v>4482.3090380000003</v>
      </c>
      <c r="J254">
        <v>1110.255253</v>
      </c>
      <c r="K254">
        <v>4028.63643</v>
      </c>
      <c r="L254">
        <v>590.70380739999996</v>
      </c>
      <c r="M254">
        <v>6770.4817999999996</v>
      </c>
      <c r="N254">
        <v>1127.4289960000001</v>
      </c>
      <c r="O254">
        <v>14</v>
      </c>
    </row>
    <row r="255" spans="1:15" x14ac:dyDescent="0.25">
      <c r="A255" t="s">
        <v>146</v>
      </c>
      <c r="B255">
        <v>0</v>
      </c>
      <c r="C255">
        <v>0</v>
      </c>
      <c r="D255">
        <v>0</v>
      </c>
      <c r="E255">
        <v>0</v>
      </c>
      <c r="F255">
        <v>18031</v>
      </c>
      <c r="G255">
        <v>482.91818519999998</v>
      </c>
      <c r="H255">
        <v>49.961540669999998</v>
      </c>
      <c r="I255">
        <v>906.0723643</v>
      </c>
      <c r="J255">
        <v>47.473476859999998</v>
      </c>
      <c r="K255">
        <v>1959.378753</v>
      </c>
      <c r="L255">
        <v>35.14224471</v>
      </c>
      <c r="M255">
        <v>2290.1648220000002</v>
      </c>
      <c r="N255">
        <v>86.211830190000001</v>
      </c>
      <c r="O255">
        <v>1</v>
      </c>
    </row>
    <row r="256" spans="1:15" x14ac:dyDescent="0.25">
      <c r="A256" t="s">
        <v>146</v>
      </c>
      <c r="B256">
        <v>1</v>
      </c>
      <c r="C256">
        <v>0</v>
      </c>
      <c r="D256">
        <v>0</v>
      </c>
      <c r="E256">
        <v>0</v>
      </c>
      <c r="F256">
        <v>17</v>
      </c>
      <c r="G256">
        <v>4435.8882549999998</v>
      </c>
      <c r="H256">
        <v>758.50924850000001</v>
      </c>
      <c r="I256">
        <v>905.55882710000003</v>
      </c>
      <c r="J256">
        <v>94.220849860000001</v>
      </c>
      <c r="K256">
        <v>1973.2882300000001</v>
      </c>
      <c r="L256">
        <v>47.71369344</v>
      </c>
      <c r="M256">
        <v>2487.7353229999999</v>
      </c>
      <c r="N256">
        <v>95.017066540000002</v>
      </c>
      <c r="O256">
        <v>2</v>
      </c>
    </row>
    <row r="257" spans="1:15" x14ac:dyDescent="0.25">
      <c r="A257" t="s">
        <v>146</v>
      </c>
      <c r="B257">
        <v>0</v>
      </c>
      <c r="C257">
        <v>1</v>
      </c>
      <c r="D257">
        <v>0</v>
      </c>
      <c r="E257">
        <v>0</v>
      </c>
      <c r="F257">
        <v>9</v>
      </c>
      <c r="G257">
        <v>927.3999973</v>
      </c>
      <c r="H257">
        <v>239.19601040000001</v>
      </c>
      <c r="I257">
        <v>4770.6332739999998</v>
      </c>
      <c r="J257">
        <v>1222.654088</v>
      </c>
      <c r="K257">
        <v>2004.4444579999999</v>
      </c>
      <c r="L257">
        <v>35.443785750000004</v>
      </c>
      <c r="M257">
        <v>2212.2666829999998</v>
      </c>
      <c r="N257">
        <v>185.61496550000001</v>
      </c>
      <c r="O257">
        <v>3</v>
      </c>
    </row>
    <row r="258" spans="1:15" x14ac:dyDescent="0.25">
      <c r="A258" t="s">
        <v>146</v>
      </c>
      <c r="B258">
        <v>1</v>
      </c>
      <c r="C258">
        <v>1</v>
      </c>
      <c r="D258">
        <v>0</v>
      </c>
      <c r="E258">
        <v>0</v>
      </c>
      <c r="F258">
        <v>1</v>
      </c>
      <c r="G258">
        <v>4490.2998049999997</v>
      </c>
      <c r="H258">
        <v>0</v>
      </c>
      <c r="I258">
        <v>4800.6000979999999</v>
      </c>
      <c r="J258">
        <v>0</v>
      </c>
      <c r="K258">
        <v>1991.3000489999999</v>
      </c>
      <c r="L258">
        <v>0</v>
      </c>
      <c r="M258">
        <v>2653.1000979999999</v>
      </c>
      <c r="N258">
        <v>0</v>
      </c>
      <c r="O258">
        <v>4</v>
      </c>
    </row>
    <row r="259" spans="1:15" x14ac:dyDescent="0.25">
      <c r="A259" t="s">
        <v>146</v>
      </c>
      <c r="B259">
        <v>0</v>
      </c>
      <c r="C259">
        <v>0</v>
      </c>
      <c r="D259">
        <v>1</v>
      </c>
      <c r="E259">
        <v>0</v>
      </c>
      <c r="F259">
        <v>6</v>
      </c>
      <c r="G259">
        <v>513.30000310000003</v>
      </c>
      <c r="H259">
        <v>82.723025730000003</v>
      </c>
      <c r="I259">
        <v>1044.3666479999999</v>
      </c>
      <c r="J259">
        <v>151.2042611</v>
      </c>
      <c r="K259">
        <v>5466.183309</v>
      </c>
      <c r="L259">
        <v>2236.4869939999999</v>
      </c>
      <c r="M259">
        <v>2560.4832759999999</v>
      </c>
      <c r="N259">
        <v>428.82593550000001</v>
      </c>
      <c r="O259">
        <v>5</v>
      </c>
    </row>
    <row r="260" spans="1:15" x14ac:dyDescent="0.25">
      <c r="A260" t="s">
        <v>146</v>
      </c>
      <c r="B260">
        <v>1</v>
      </c>
      <c r="C260">
        <v>1</v>
      </c>
      <c r="D260">
        <v>1</v>
      </c>
      <c r="E260">
        <v>0</v>
      </c>
      <c r="F260">
        <v>1</v>
      </c>
      <c r="G260">
        <v>4254.7998049999997</v>
      </c>
      <c r="H260">
        <v>0</v>
      </c>
      <c r="I260">
        <v>5038.3999020000001</v>
      </c>
      <c r="J260">
        <v>0</v>
      </c>
      <c r="K260">
        <v>5257.3999020000001</v>
      </c>
      <c r="L260">
        <v>0</v>
      </c>
      <c r="M260">
        <v>2500.3999020000001</v>
      </c>
      <c r="N260">
        <v>0</v>
      </c>
      <c r="O260">
        <v>6</v>
      </c>
    </row>
    <row r="261" spans="1:15" x14ac:dyDescent="0.25">
      <c r="A261" t="s">
        <v>146</v>
      </c>
      <c r="B261">
        <v>0</v>
      </c>
      <c r="C261">
        <v>0</v>
      </c>
      <c r="D261">
        <v>0</v>
      </c>
      <c r="E261">
        <v>1</v>
      </c>
      <c r="F261">
        <v>13</v>
      </c>
      <c r="G261">
        <v>496.115387</v>
      </c>
      <c r="H261">
        <v>56.794511960000001</v>
      </c>
      <c r="I261">
        <v>902.5923133</v>
      </c>
      <c r="J261">
        <v>47.200328820000003</v>
      </c>
      <c r="K261">
        <v>1993.6307650000001</v>
      </c>
      <c r="L261">
        <v>41.076479579999997</v>
      </c>
      <c r="M261">
        <v>7557.2769680000001</v>
      </c>
      <c r="N261">
        <v>343.66093269999999</v>
      </c>
      <c r="O261">
        <v>7</v>
      </c>
    </row>
    <row r="262" spans="1:15" x14ac:dyDescent="0.25">
      <c r="A262" t="s">
        <v>146</v>
      </c>
      <c r="B262">
        <v>1</v>
      </c>
      <c r="C262">
        <v>0</v>
      </c>
      <c r="D262">
        <v>0</v>
      </c>
      <c r="E262">
        <v>1</v>
      </c>
      <c r="F262">
        <v>2</v>
      </c>
      <c r="G262">
        <v>3975.6499020000001</v>
      </c>
      <c r="H262">
        <v>169.35207410000001</v>
      </c>
      <c r="I262">
        <v>875.15002440000001</v>
      </c>
      <c r="J262">
        <v>49.143921290000002</v>
      </c>
      <c r="K262">
        <v>2031.799988</v>
      </c>
      <c r="L262">
        <v>7.353927788</v>
      </c>
      <c r="M262">
        <v>6922.1499020000001</v>
      </c>
      <c r="N262">
        <v>134.84540129999999</v>
      </c>
      <c r="O262">
        <v>8</v>
      </c>
    </row>
    <row r="263" spans="1:15" x14ac:dyDescent="0.25">
      <c r="A263" t="s">
        <v>146</v>
      </c>
      <c r="B263">
        <v>1</v>
      </c>
      <c r="C263">
        <v>1</v>
      </c>
      <c r="D263">
        <v>0</v>
      </c>
      <c r="E263">
        <v>1</v>
      </c>
      <c r="F263">
        <v>3</v>
      </c>
      <c r="G263">
        <v>4174.1668289999998</v>
      </c>
      <c r="H263">
        <v>70.908817990000003</v>
      </c>
      <c r="I263">
        <v>4465.1998700000004</v>
      </c>
      <c r="J263">
        <v>190.03391110000001</v>
      </c>
      <c r="K263">
        <v>2079.9333499999998</v>
      </c>
      <c r="L263">
        <v>28.853886719999998</v>
      </c>
      <c r="M263">
        <v>6593.1665039999998</v>
      </c>
      <c r="N263">
        <v>158.5244533</v>
      </c>
      <c r="O263">
        <v>9</v>
      </c>
    </row>
    <row r="264" spans="1:15" x14ac:dyDescent="0.25">
      <c r="A264" t="s">
        <v>146</v>
      </c>
      <c r="B264">
        <v>0</v>
      </c>
      <c r="C264">
        <v>0</v>
      </c>
      <c r="D264">
        <v>1</v>
      </c>
      <c r="E264">
        <v>1</v>
      </c>
      <c r="F264">
        <v>3</v>
      </c>
      <c r="G264">
        <v>698.63334150000003</v>
      </c>
      <c r="H264">
        <v>156.3615709</v>
      </c>
      <c r="I264">
        <v>1179.266642</v>
      </c>
      <c r="J264">
        <v>224.16521850000001</v>
      </c>
      <c r="K264">
        <v>3789.6333009999998</v>
      </c>
      <c r="L264">
        <v>1299.8039570000001</v>
      </c>
      <c r="M264">
        <v>4825.3334150000001</v>
      </c>
      <c r="N264">
        <v>2107.925694</v>
      </c>
      <c r="O264">
        <v>10</v>
      </c>
    </row>
    <row r="265" spans="1:15" x14ac:dyDescent="0.25">
      <c r="A265" t="s">
        <v>146</v>
      </c>
      <c r="B265">
        <v>1</v>
      </c>
      <c r="C265">
        <v>0</v>
      </c>
      <c r="D265">
        <v>1</v>
      </c>
      <c r="E265">
        <v>1</v>
      </c>
      <c r="F265">
        <v>1</v>
      </c>
      <c r="G265">
        <v>3832.1999510000001</v>
      </c>
      <c r="H265">
        <v>0</v>
      </c>
      <c r="I265">
        <v>1006.599976</v>
      </c>
      <c r="J265">
        <v>0</v>
      </c>
      <c r="K265">
        <v>4695</v>
      </c>
      <c r="L265">
        <v>0</v>
      </c>
      <c r="M265">
        <v>7197.8999020000001</v>
      </c>
      <c r="N265">
        <v>0</v>
      </c>
      <c r="O265">
        <v>11</v>
      </c>
    </row>
    <row r="266" spans="1:15" x14ac:dyDescent="0.25">
      <c r="A266" t="s">
        <v>146</v>
      </c>
      <c r="B266">
        <v>0</v>
      </c>
      <c r="C266">
        <v>1</v>
      </c>
      <c r="D266">
        <v>1</v>
      </c>
      <c r="E266">
        <v>1</v>
      </c>
      <c r="F266">
        <v>1</v>
      </c>
      <c r="G266">
        <v>574.90002440000001</v>
      </c>
      <c r="H266">
        <v>0</v>
      </c>
      <c r="I266">
        <v>1557.599976</v>
      </c>
      <c r="J266">
        <v>0</v>
      </c>
      <c r="K266">
        <v>3094.8000489999999</v>
      </c>
      <c r="L266">
        <v>0</v>
      </c>
      <c r="M266">
        <v>3866.8000489999999</v>
      </c>
      <c r="N266">
        <v>0</v>
      </c>
      <c r="O266">
        <v>12</v>
      </c>
    </row>
    <row r="267" spans="1:15" x14ac:dyDescent="0.25">
      <c r="A267" t="s">
        <v>146</v>
      </c>
      <c r="B267">
        <v>1</v>
      </c>
      <c r="C267">
        <v>1</v>
      </c>
      <c r="D267">
        <v>1</v>
      </c>
      <c r="E267">
        <v>1</v>
      </c>
      <c r="F267">
        <v>9</v>
      </c>
      <c r="G267">
        <v>4081.6555450000001</v>
      </c>
      <c r="H267">
        <v>143.58243709999999</v>
      </c>
      <c r="I267">
        <v>4454.733236</v>
      </c>
      <c r="J267">
        <v>211.50790079999999</v>
      </c>
      <c r="K267">
        <v>4380.4333770000003</v>
      </c>
      <c r="L267">
        <v>132.10987</v>
      </c>
      <c r="M267">
        <v>6662.1000430000004</v>
      </c>
      <c r="N267">
        <v>266.18223510000001</v>
      </c>
      <c r="O267">
        <v>13</v>
      </c>
    </row>
    <row r="268" spans="1:15" x14ac:dyDescent="0.25">
      <c r="A268" t="s">
        <v>147</v>
      </c>
      <c r="B268">
        <v>0</v>
      </c>
      <c r="C268">
        <v>0</v>
      </c>
      <c r="D268">
        <v>0</v>
      </c>
      <c r="E268">
        <v>0</v>
      </c>
      <c r="F268">
        <v>17765</v>
      </c>
      <c r="G268">
        <v>491.81816500000002</v>
      </c>
      <c r="H268">
        <v>49.895534410000003</v>
      </c>
      <c r="I268">
        <v>937.83619450000003</v>
      </c>
      <c r="J268">
        <v>48.140625399999998</v>
      </c>
      <c r="K268">
        <v>2044.4092479999999</v>
      </c>
      <c r="L268">
        <v>39.816106390000002</v>
      </c>
      <c r="M268">
        <v>2410.2324509999999</v>
      </c>
      <c r="N268">
        <v>87.171217459999994</v>
      </c>
      <c r="O268">
        <v>1</v>
      </c>
    </row>
    <row r="269" spans="1:15" x14ac:dyDescent="0.25">
      <c r="A269" t="s">
        <v>147</v>
      </c>
      <c r="B269">
        <v>1</v>
      </c>
      <c r="C269">
        <v>0</v>
      </c>
      <c r="D269">
        <v>0</v>
      </c>
      <c r="E269">
        <v>0</v>
      </c>
      <c r="F269">
        <v>28</v>
      </c>
      <c r="G269">
        <v>4777.4535779999997</v>
      </c>
      <c r="H269">
        <v>419.89828080000001</v>
      </c>
      <c r="I269">
        <v>931.90714370000001</v>
      </c>
      <c r="J269">
        <v>87.776500400000003</v>
      </c>
      <c r="K269">
        <v>2054.7714230000001</v>
      </c>
      <c r="L269">
        <v>43.77709042</v>
      </c>
      <c r="M269">
        <v>2559.6607399999998</v>
      </c>
      <c r="N269">
        <v>81.108494320000005</v>
      </c>
      <c r="O269">
        <v>2</v>
      </c>
    </row>
    <row r="270" spans="1:15" x14ac:dyDescent="0.25">
      <c r="A270" t="s">
        <v>147</v>
      </c>
      <c r="B270">
        <v>0</v>
      </c>
      <c r="C270">
        <v>1</v>
      </c>
      <c r="D270">
        <v>0</v>
      </c>
      <c r="E270">
        <v>0</v>
      </c>
      <c r="F270">
        <v>12</v>
      </c>
      <c r="G270">
        <v>963.79167180000002</v>
      </c>
      <c r="H270">
        <v>95.951967749999994</v>
      </c>
      <c r="I270">
        <v>5299.5583500000002</v>
      </c>
      <c r="J270">
        <v>606.89314920000004</v>
      </c>
      <c r="K270">
        <v>2079.8500060000001</v>
      </c>
      <c r="L270">
        <v>47.91638485</v>
      </c>
      <c r="M270">
        <v>2362.2249959999999</v>
      </c>
      <c r="N270">
        <v>69.450842690000002</v>
      </c>
      <c r="O270">
        <v>3</v>
      </c>
    </row>
    <row r="271" spans="1:15" x14ac:dyDescent="0.25">
      <c r="A271" t="s">
        <v>147</v>
      </c>
      <c r="B271">
        <v>1</v>
      </c>
      <c r="C271">
        <v>1</v>
      </c>
      <c r="D271">
        <v>0</v>
      </c>
      <c r="E271">
        <v>0</v>
      </c>
      <c r="F271">
        <v>1</v>
      </c>
      <c r="G271">
        <v>4704.2001950000003</v>
      </c>
      <c r="H271">
        <v>0</v>
      </c>
      <c r="I271">
        <v>5269.6000979999999</v>
      </c>
      <c r="J271">
        <v>0</v>
      </c>
      <c r="K271">
        <v>2127.6000979999999</v>
      </c>
      <c r="L271">
        <v>0</v>
      </c>
      <c r="M271">
        <v>2647.5</v>
      </c>
      <c r="N271">
        <v>0</v>
      </c>
      <c r="O271">
        <v>4</v>
      </c>
    </row>
    <row r="272" spans="1:15" x14ac:dyDescent="0.25">
      <c r="A272" t="s">
        <v>147</v>
      </c>
      <c r="B272">
        <v>0</v>
      </c>
      <c r="C272">
        <v>0</v>
      </c>
      <c r="D272">
        <v>1</v>
      </c>
      <c r="E272">
        <v>0</v>
      </c>
      <c r="F272">
        <v>6</v>
      </c>
      <c r="G272">
        <v>504.25000510000001</v>
      </c>
      <c r="H272">
        <v>73.442544290000001</v>
      </c>
      <c r="I272">
        <v>959.29999799999996</v>
      </c>
      <c r="J272">
        <v>64.580494470000005</v>
      </c>
      <c r="K272">
        <v>7164.4499509999996</v>
      </c>
      <c r="L272">
        <v>316.28658410000003</v>
      </c>
      <c r="M272">
        <v>2373.2666829999998</v>
      </c>
      <c r="N272">
        <v>187.78342520000001</v>
      </c>
      <c r="O272">
        <v>5</v>
      </c>
    </row>
    <row r="273" spans="1:15" x14ac:dyDescent="0.25">
      <c r="A273" t="s">
        <v>147</v>
      </c>
      <c r="B273">
        <v>1</v>
      </c>
      <c r="C273">
        <v>1</v>
      </c>
      <c r="D273">
        <v>1</v>
      </c>
      <c r="E273">
        <v>0</v>
      </c>
      <c r="F273">
        <v>2</v>
      </c>
      <c r="G273">
        <v>4504.8498540000001</v>
      </c>
      <c r="H273">
        <v>101.18704940000001</v>
      </c>
      <c r="I273">
        <v>5208.5998540000001</v>
      </c>
      <c r="J273">
        <v>37.900992520000003</v>
      </c>
      <c r="K273">
        <v>5061.4001459999999</v>
      </c>
      <c r="L273">
        <v>305.18735579999998</v>
      </c>
      <c r="M273">
        <v>2654</v>
      </c>
      <c r="N273">
        <v>20.930429780000001</v>
      </c>
      <c r="O273">
        <v>6</v>
      </c>
    </row>
    <row r="274" spans="1:15" x14ac:dyDescent="0.25">
      <c r="A274" t="s">
        <v>147</v>
      </c>
      <c r="B274">
        <v>0</v>
      </c>
      <c r="C274">
        <v>0</v>
      </c>
      <c r="D274">
        <v>0</v>
      </c>
      <c r="E274">
        <v>1</v>
      </c>
      <c r="F274">
        <v>15</v>
      </c>
      <c r="G274">
        <v>514.35333660000003</v>
      </c>
      <c r="H274">
        <v>42.428999040000001</v>
      </c>
      <c r="I274">
        <v>908.20667319999995</v>
      </c>
      <c r="J274">
        <v>38.747485189999999</v>
      </c>
      <c r="K274">
        <v>2072.8733240000001</v>
      </c>
      <c r="L274">
        <v>27.50264774</v>
      </c>
      <c r="M274">
        <v>7858.6866540000001</v>
      </c>
      <c r="N274">
        <v>351.69344189999998</v>
      </c>
      <c r="O274">
        <v>7</v>
      </c>
    </row>
    <row r="275" spans="1:15" x14ac:dyDescent="0.25">
      <c r="A275" t="s">
        <v>147</v>
      </c>
      <c r="B275">
        <v>0</v>
      </c>
      <c r="C275">
        <v>1</v>
      </c>
      <c r="D275">
        <v>0</v>
      </c>
      <c r="E275">
        <v>1</v>
      </c>
      <c r="F275">
        <v>1</v>
      </c>
      <c r="G275">
        <v>922.40002440000001</v>
      </c>
      <c r="H275">
        <v>0</v>
      </c>
      <c r="I275">
        <v>4735.8999020000001</v>
      </c>
      <c r="J275">
        <v>0</v>
      </c>
      <c r="K275">
        <v>2096.5</v>
      </c>
      <c r="L275">
        <v>0</v>
      </c>
      <c r="M275">
        <v>8081.7998049999997</v>
      </c>
      <c r="N275">
        <v>0</v>
      </c>
      <c r="O275">
        <v>8</v>
      </c>
    </row>
    <row r="276" spans="1:15" x14ac:dyDescent="0.25">
      <c r="A276" t="s">
        <v>147</v>
      </c>
      <c r="B276">
        <v>1</v>
      </c>
      <c r="C276">
        <v>1</v>
      </c>
      <c r="D276">
        <v>0</v>
      </c>
      <c r="E276">
        <v>1</v>
      </c>
      <c r="F276">
        <v>3</v>
      </c>
      <c r="G276">
        <v>3736.7666020000001</v>
      </c>
      <c r="H276">
        <v>932.15318230000003</v>
      </c>
      <c r="I276">
        <v>4495.0333659999997</v>
      </c>
      <c r="J276">
        <v>846.09996820000003</v>
      </c>
      <c r="K276">
        <v>2136.4666339999999</v>
      </c>
      <c r="L276">
        <v>45.591695569999999</v>
      </c>
      <c r="M276">
        <v>7371.6666670000004</v>
      </c>
      <c r="N276">
        <v>573.48436379999998</v>
      </c>
      <c r="O276">
        <v>9</v>
      </c>
    </row>
    <row r="277" spans="1:15" x14ac:dyDescent="0.25">
      <c r="A277" t="s">
        <v>147</v>
      </c>
      <c r="B277">
        <v>0</v>
      </c>
      <c r="C277">
        <v>0</v>
      </c>
      <c r="D277">
        <v>1</v>
      </c>
      <c r="E277">
        <v>1</v>
      </c>
      <c r="F277">
        <v>3</v>
      </c>
      <c r="G277">
        <v>645.76666260000002</v>
      </c>
      <c r="H277">
        <v>57.724028930000003</v>
      </c>
      <c r="I277">
        <v>1335.3999839999999</v>
      </c>
      <c r="J277">
        <v>50.002874939999998</v>
      </c>
      <c r="K277">
        <v>3013.3999840000001</v>
      </c>
      <c r="L277">
        <v>103.9286427</v>
      </c>
      <c r="M277">
        <v>3680.6333009999998</v>
      </c>
      <c r="N277">
        <v>183.6149829</v>
      </c>
      <c r="O277">
        <v>10</v>
      </c>
    </row>
    <row r="278" spans="1:15" x14ac:dyDescent="0.25">
      <c r="A278" t="s">
        <v>147</v>
      </c>
      <c r="B278">
        <v>1</v>
      </c>
      <c r="C278">
        <v>0</v>
      </c>
      <c r="D278">
        <v>1</v>
      </c>
      <c r="E278">
        <v>1</v>
      </c>
      <c r="F278">
        <v>1</v>
      </c>
      <c r="G278">
        <v>4261.8999020000001</v>
      </c>
      <c r="H278">
        <v>0</v>
      </c>
      <c r="I278">
        <v>1094</v>
      </c>
      <c r="J278">
        <v>0</v>
      </c>
      <c r="K278">
        <v>5113.2001950000003</v>
      </c>
      <c r="L278">
        <v>0</v>
      </c>
      <c r="M278">
        <v>6942.7001950000003</v>
      </c>
      <c r="N278">
        <v>0</v>
      </c>
      <c r="O278">
        <v>11</v>
      </c>
    </row>
    <row r="279" spans="1:15" x14ac:dyDescent="0.25">
      <c r="A279" t="s">
        <v>147</v>
      </c>
      <c r="B279">
        <v>0</v>
      </c>
      <c r="C279">
        <v>1</v>
      </c>
      <c r="D279">
        <v>1</v>
      </c>
      <c r="E279">
        <v>1</v>
      </c>
      <c r="F279">
        <v>1</v>
      </c>
      <c r="G279">
        <v>980.5</v>
      </c>
      <c r="H279">
        <v>0</v>
      </c>
      <c r="I279">
        <v>4727.7001950000003</v>
      </c>
      <c r="J279">
        <v>0</v>
      </c>
      <c r="K279">
        <v>4891.7001950000003</v>
      </c>
      <c r="L279">
        <v>0</v>
      </c>
      <c r="M279">
        <v>7259</v>
      </c>
      <c r="N279">
        <v>0</v>
      </c>
      <c r="O279">
        <v>12</v>
      </c>
    </row>
    <row r="280" spans="1:15" x14ac:dyDescent="0.25">
      <c r="A280" t="s">
        <v>147</v>
      </c>
      <c r="B280">
        <v>1</v>
      </c>
      <c r="C280">
        <v>1</v>
      </c>
      <c r="D280">
        <v>1</v>
      </c>
      <c r="E280">
        <v>1</v>
      </c>
      <c r="F280">
        <v>8</v>
      </c>
      <c r="G280">
        <v>4183.7124940000003</v>
      </c>
      <c r="H280">
        <v>318.74591070000002</v>
      </c>
      <c r="I280">
        <v>4457.9375</v>
      </c>
      <c r="J280">
        <v>286.84638419999999</v>
      </c>
      <c r="K280">
        <v>4387.7499390000003</v>
      </c>
      <c r="L280">
        <v>333.86481759999998</v>
      </c>
      <c r="M280">
        <v>7119.5625</v>
      </c>
      <c r="N280">
        <v>321.9701407</v>
      </c>
      <c r="O280">
        <v>13</v>
      </c>
    </row>
    <row r="281" spans="1:15" x14ac:dyDescent="0.25">
      <c r="A281" t="s">
        <v>148</v>
      </c>
      <c r="B281">
        <v>0</v>
      </c>
      <c r="C281">
        <v>0</v>
      </c>
      <c r="D281">
        <v>0</v>
      </c>
      <c r="E281">
        <v>0</v>
      </c>
      <c r="F281">
        <v>14969</v>
      </c>
      <c r="G281">
        <v>440.66145369999998</v>
      </c>
      <c r="H281">
        <v>48.571797830000001</v>
      </c>
      <c r="I281">
        <v>826.50338699999998</v>
      </c>
      <c r="J281">
        <v>46.884994429999999</v>
      </c>
      <c r="K281">
        <v>1811.0747550000001</v>
      </c>
      <c r="L281">
        <v>38.148046219999998</v>
      </c>
      <c r="M281">
        <v>2149.962348</v>
      </c>
      <c r="N281">
        <v>84.642720949999998</v>
      </c>
      <c r="O281">
        <v>1</v>
      </c>
    </row>
    <row r="282" spans="1:15" x14ac:dyDescent="0.25">
      <c r="A282" t="s">
        <v>148</v>
      </c>
      <c r="B282">
        <v>1</v>
      </c>
      <c r="C282">
        <v>0</v>
      </c>
      <c r="D282">
        <v>0</v>
      </c>
      <c r="E282">
        <v>0</v>
      </c>
      <c r="F282">
        <v>8</v>
      </c>
      <c r="G282">
        <v>4392.9625239999996</v>
      </c>
      <c r="H282">
        <v>106.62350790000001</v>
      </c>
      <c r="I282">
        <v>815.04999539999994</v>
      </c>
      <c r="J282">
        <v>91.318385190000001</v>
      </c>
      <c r="K282">
        <v>1812.3625030000001</v>
      </c>
      <c r="L282">
        <v>28.443540840000001</v>
      </c>
      <c r="M282">
        <v>2351.375</v>
      </c>
      <c r="N282">
        <v>60.136648080000001</v>
      </c>
      <c r="O282">
        <v>2</v>
      </c>
    </row>
    <row r="283" spans="1:15" x14ac:dyDescent="0.25">
      <c r="A283" t="s">
        <v>148</v>
      </c>
      <c r="B283">
        <v>0</v>
      </c>
      <c r="C283">
        <v>1</v>
      </c>
      <c r="D283">
        <v>0</v>
      </c>
      <c r="E283">
        <v>0</v>
      </c>
      <c r="F283">
        <v>5</v>
      </c>
      <c r="G283">
        <v>794.21999819999996</v>
      </c>
      <c r="H283">
        <v>386.35715770000002</v>
      </c>
      <c r="I283">
        <v>4109.6399899999997</v>
      </c>
      <c r="J283">
        <v>1404.6085539999999</v>
      </c>
      <c r="K283">
        <v>1856.6000240000001</v>
      </c>
      <c r="L283">
        <v>19.651445129999999</v>
      </c>
      <c r="M283">
        <v>2077.119995</v>
      </c>
      <c r="N283">
        <v>205.86310140000001</v>
      </c>
      <c r="O283">
        <v>3</v>
      </c>
    </row>
    <row r="284" spans="1:15" x14ac:dyDescent="0.25">
      <c r="A284" t="s">
        <v>148</v>
      </c>
      <c r="B284">
        <v>1</v>
      </c>
      <c r="C284">
        <v>1</v>
      </c>
      <c r="D284">
        <v>0</v>
      </c>
      <c r="E284">
        <v>0</v>
      </c>
      <c r="F284">
        <v>1</v>
      </c>
      <c r="G284">
        <v>4284.3999020000001</v>
      </c>
      <c r="H284">
        <v>0</v>
      </c>
      <c r="I284">
        <v>4517.7001950000003</v>
      </c>
      <c r="J284">
        <v>0</v>
      </c>
      <c r="K284">
        <v>1870.3000489999999</v>
      </c>
      <c r="L284">
        <v>0</v>
      </c>
      <c r="M284">
        <v>2465.8999020000001</v>
      </c>
      <c r="N284">
        <v>0</v>
      </c>
      <c r="O284">
        <v>4</v>
      </c>
    </row>
    <row r="285" spans="1:15" x14ac:dyDescent="0.25">
      <c r="A285" t="s">
        <v>148</v>
      </c>
      <c r="B285">
        <v>0</v>
      </c>
      <c r="C285">
        <v>0</v>
      </c>
      <c r="D285">
        <v>1</v>
      </c>
      <c r="E285">
        <v>0</v>
      </c>
      <c r="F285">
        <v>6</v>
      </c>
      <c r="G285">
        <v>435.41666670000001</v>
      </c>
      <c r="H285">
        <v>95.237091599999999</v>
      </c>
      <c r="I285">
        <v>946.06666059999998</v>
      </c>
      <c r="J285">
        <v>126.94647550000001</v>
      </c>
      <c r="K285">
        <v>5335.0832929999997</v>
      </c>
      <c r="L285">
        <v>1390.194405</v>
      </c>
      <c r="M285">
        <v>2416.5499669999999</v>
      </c>
      <c r="N285">
        <v>453.99365289999997</v>
      </c>
      <c r="O285">
        <v>5</v>
      </c>
    </row>
    <row r="286" spans="1:15" x14ac:dyDescent="0.25">
      <c r="A286" t="s">
        <v>148</v>
      </c>
      <c r="B286">
        <v>1</v>
      </c>
      <c r="C286">
        <v>0</v>
      </c>
      <c r="D286">
        <v>1</v>
      </c>
      <c r="E286">
        <v>0</v>
      </c>
      <c r="F286">
        <v>1</v>
      </c>
      <c r="G286">
        <v>4080.8000489999999</v>
      </c>
      <c r="H286">
        <v>0</v>
      </c>
      <c r="I286">
        <v>869.29998780000005</v>
      </c>
      <c r="J286">
        <v>0</v>
      </c>
      <c r="K286">
        <v>5539.2998049999997</v>
      </c>
      <c r="L286">
        <v>0</v>
      </c>
      <c r="M286">
        <v>2544.8000489999999</v>
      </c>
      <c r="N286">
        <v>0</v>
      </c>
      <c r="O286">
        <v>6</v>
      </c>
    </row>
    <row r="287" spans="1:15" x14ac:dyDescent="0.25">
      <c r="A287" t="s">
        <v>148</v>
      </c>
      <c r="B287">
        <v>0</v>
      </c>
      <c r="C287">
        <v>1</v>
      </c>
      <c r="D287">
        <v>1</v>
      </c>
      <c r="E287">
        <v>0</v>
      </c>
      <c r="F287">
        <v>2</v>
      </c>
      <c r="G287">
        <v>931.29998780000005</v>
      </c>
      <c r="H287">
        <v>96.166522240000006</v>
      </c>
      <c r="I287">
        <v>4329.3499760000004</v>
      </c>
      <c r="J287">
        <v>457.71025400000002</v>
      </c>
      <c r="K287">
        <v>5535.75</v>
      </c>
      <c r="L287">
        <v>377.8070151</v>
      </c>
      <c r="M287">
        <v>2180.3500979999999</v>
      </c>
      <c r="N287">
        <v>3.1819805149999998</v>
      </c>
      <c r="O287">
        <v>7</v>
      </c>
    </row>
    <row r="288" spans="1:15" x14ac:dyDescent="0.25">
      <c r="A288" t="s">
        <v>148</v>
      </c>
      <c r="B288">
        <v>0</v>
      </c>
      <c r="C288">
        <v>0</v>
      </c>
      <c r="D288">
        <v>0</v>
      </c>
      <c r="E288">
        <v>1</v>
      </c>
      <c r="F288">
        <v>11</v>
      </c>
      <c r="G288">
        <v>439.73636140000002</v>
      </c>
      <c r="H288">
        <v>58.65545479</v>
      </c>
      <c r="I288">
        <v>840.24545009999997</v>
      </c>
      <c r="J288">
        <v>58.020676870000003</v>
      </c>
      <c r="K288">
        <v>1858.6454409999999</v>
      </c>
      <c r="L288">
        <v>30.429364060000001</v>
      </c>
      <c r="M288">
        <v>6784.5182000000004</v>
      </c>
      <c r="N288">
        <v>498.69586329999998</v>
      </c>
      <c r="O288">
        <v>8</v>
      </c>
    </row>
    <row r="289" spans="1:15" x14ac:dyDescent="0.25">
      <c r="A289" t="s">
        <v>148</v>
      </c>
      <c r="B289">
        <v>1</v>
      </c>
      <c r="C289">
        <v>0</v>
      </c>
      <c r="D289">
        <v>0</v>
      </c>
      <c r="E289">
        <v>1</v>
      </c>
      <c r="F289">
        <v>2</v>
      </c>
      <c r="G289">
        <v>3643.549927</v>
      </c>
      <c r="H289">
        <v>271.3168374</v>
      </c>
      <c r="I289">
        <v>739.39999390000003</v>
      </c>
      <c r="J289">
        <v>92.348171519999994</v>
      </c>
      <c r="K289">
        <v>1826.900024</v>
      </c>
      <c r="L289">
        <v>36.769552619999999</v>
      </c>
      <c r="M289">
        <v>6470.3000490000004</v>
      </c>
      <c r="N289">
        <v>14.00092143</v>
      </c>
      <c r="O289">
        <v>9</v>
      </c>
    </row>
    <row r="290" spans="1:15" x14ac:dyDescent="0.25">
      <c r="A290" t="s">
        <v>148</v>
      </c>
      <c r="B290">
        <v>1</v>
      </c>
      <c r="C290">
        <v>1</v>
      </c>
      <c r="D290">
        <v>0</v>
      </c>
      <c r="E290">
        <v>1</v>
      </c>
      <c r="F290">
        <v>2</v>
      </c>
      <c r="G290">
        <v>3800.400024</v>
      </c>
      <c r="H290">
        <v>117.23833879999999</v>
      </c>
      <c r="I290">
        <v>3738</v>
      </c>
      <c r="J290">
        <v>234.33511820000001</v>
      </c>
      <c r="K290">
        <v>1872.8999630000001</v>
      </c>
      <c r="L290">
        <v>8.9095281800000006</v>
      </c>
      <c r="M290">
        <v>5793.3000490000004</v>
      </c>
      <c r="N290">
        <v>104.7930178</v>
      </c>
      <c r="O290">
        <v>10</v>
      </c>
    </row>
    <row r="291" spans="1:15" x14ac:dyDescent="0.25">
      <c r="A291" t="s">
        <v>148</v>
      </c>
      <c r="B291">
        <v>0</v>
      </c>
      <c r="C291">
        <v>0</v>
      </c>
      <c r="D291">
        <v>1</v>
      </c>
      <c r="E291">
        <v>1</v>
      </c>
      <c r="F291">
        <v>1</v>
      </c>
      <c r="G291">
        <v>687.59997559999999</v>
      </c>
      <c r="H291">
        <v>0</v>
      </c>
      <c r="I291">
        <v>1213</v>
      </c>
      <c r="J291">
        <v>0</v>
      </c>
      <c r="K291">
        <v>2874.8999020000001</v>
      </c>
      <c r="L291">
        <v>0</v>
      </c>
      <c r="M291">
        <v>3580</v>
      </c>
      <c r="N291">
        <v>0</v>
      </c>
      <c r="O291">
        <v>11</v>
      </c>
    </row>
    <row r="292" spans="1:15" x14ac:dyDescent="0.25">
      <c r="A292" t="s">
        <v>148</v>
      </c>
      <c r="B292">
        <v>0</v>
      </c>
      <c r="C292">
        <v>1</v>
      </c>
      <c r="D292">
        <v>1</v>
      </c>
      <c r="E292">
        <v>1</v>
      </c>
      <c r="F292">
        <v>2</v>
      </c>
      <c r="G292">
        <v>854.25</v>
      </c>
      <c r="H292">
        <v>146.01755030000001</v>
      </c>
      <c r="I292">
        <v>3890.8500979999999</v>
      </c>
      <c r="J292">
        <v>340.47191509999999</v>
      </c>
      <c r="K292">
        <v>4205.1501459999999</v>
      </c>
      <c r="L292">
        <v>315.44040410000002</v>
      </c>
      <c r="M292">
        <v>5946.3500979999999</v>
      </c>
      <c r="N292">
        <v>433.10290350000002</v>
      </c>
      <c r="O292">
        <v>12</v>
      </c>
    </row>
    <row r="293" spans="1:15" x14ac:dyDescent="0.25">
      <c r="A293" t="s">
        <v>148</v>
      </c>
      <c r="B293">
        <v>1</v>
      </c>
      <c r="C293">
        <v>1</v>
      </c>
      <c r="D293">
        <v>1</v>
      </c>
      <c r="E293">
        <v>1</v>
      </c>
      <c r="F293">
        <v>7</v>
      </c>
      <c r="G293">
        <v>3851.9286059999999</v>
      </c>
      <c r="H293">
        <v>101.8586945</v>
      </c>
      <c r="I293">
        <v>3513.2571499999999</v>
      </c>
      <c r="J293">
        <v>657.73239209999997</v>
      </c>
      <c r="K293">
        <v>3608.4857000000002</v>
      </c>
      <c r="L293">
        <v>153.15523260000001</v>
      </c>
      <c r="M293">
        <v>6165.8000840000004</v>
      </c>
      <c r="N293">
        <v>266.32060380000001</v>
      </c>
      <c r="O293">
        <v>13</v>
      </c>
    </row>
    <row r="294" spans="1:15" x14ac:dyDescent="0.25">
      <c r="A294" t="s">
        <v>149</v>
      </c>
      <c r="B294">
        <v>0</v>
      </c>
      <c r="C294">
        <v>0</v>
      </c>
      <c r="D294">
        <v>0</v>
      </c>
      <c r="E294">
        <v>0</v>
      </c>
      <c r="F294">
        <v>18243</v>
      </c>
      <c r="G294">
        <v>512.63082799999995</v>
      </c>
      <c r="H294">
        <v>51.168108220000001</v>
      </c>
      <c r="I294">
        <v>1003.748282</v>
      </c>
      <c r="J294">
        <v>48.557901260000001</v>
      </c>
      <c r="K294">
        <v>2183.3715179999999</v>
      </c>
      <c r="L294">
        <v>37.316501780000003</v>
      </c>
      <c r="M294">
        <v>2591.962939</v>
      </c>
      <c r="N294">
        <v>89.511123249999997</v>
      </c>
      <c r="O294">
        <v>1</v>
      </c>
    </row>
    <row r="295" spans="1:15" x14ac:dyDescent="0.25">
      <c r="A295" t="s">
        <v>149</v>
      </c>
      <c r="B295">
        <v>1</v>
      </c>
      <c r="C295">
        <v>0</v>
      </c>
      <c r="D295">
        <v>0</v>
      </c>
      <c r="E295">
        <v>0</v>
      </c>
      <c r="F295">
        <v>23</v>
      </c>
      <c r="G295">
        <v>5014.5348379999996</v>
      </c>
      <c r="H295">
        <v>205.5250838</v>
      </c>
      <c r="I295">
        <v>1025.1999940000001</v>
      </c>
      <c r="J295">
        <v>50.484015159999998</v>
      </c>
      <c r="K295">
        <v>2200.7912919999999</v>
      </c>
      <c r="L295">
        <v>28.754836059999999</v>
      </c>
      <c r="M295">
        <v>2786.9043390000002</v>
      </c>
      <c r="N295">
        <v>81.792878630000004</v>
      </c>
      <c r="O295">
        <v>2</v>
      </c>
    </row>
    <row r="296" spans="1:15" x14ac:dyDescent="0.25">
      <c r="A296" t="s">
        <v>149</v>
      </c>
      <c r="B296">
        <v>0</v>
      </c>
      <c r="C296">
        <v>1</v>
      </c>
      <c r="D296">
        <v>0</v>
      </c>
      <c r="E296">
        <v>0</v>
      </c>
      <c r="F296">
        <v>5</v>
      </c>
      <c r="G296">
        <v>1040.959973</v>
      </c>
      <c r="H296">
        <v>124.8504803</v>
      </c>
      <c r="I296">
        <v>5884.9</v>
      </c>
      <c r="J296">
        <v>182.07434810000001</v>
      </c>
      <c r="K296">
        <v>2232.57998</v>
      </c>
      <c r="L296">
        <v>22.039290470000001</v>
      </c>
      <c r="M296">
        <v>2570.9600099999998</v>
      </c>
      <c r="N296">
        <v>71.971696390000005</v>
      </c>
      <c r="O296">
        <v>3</v>
      </c>
    </row>
    <row r="297" spans="1:15" x14ac:dyDescent="0.25">
      <c r="A297" t="s">
        <v>149</v>
      </c>
      <c r="B297">
        <v>1</v>
      </c>
      <c r="C297">
        <v>1</v>
      </c>
      <c r="D297">
        <v>0</v>
      </c>
      <c r="E297">
        <v>0</v>
      </c>
      <c r="F297">
        <v>2</v>
      </c>
      <c r="G297">
        <v>4993.1000979999999</v>
      </c>
      <c r="H297">
        <v>147.7853173</v>
      </c>
      <c r="I297">
        <v>5506.75</v>
      </c>
      <c r="J297">
        <v>148.84597740000001</v>
      </c>
      <c r="K297">
        <v>2227.900024</v>
      </c>
      <c r="L297">
        <v>17.253509040000001</v>
      </c>
      <c r="M297">
        <v>2825.1499020000001</v>
      </c>
      <c r="N297">
        <v>78.135299320000001</v>
      </c>
      <c r="O297">
        <v>4</v>
      </c>
    </row>
    <row r="298" spans="1:15" x14ac:dyDescent="0.25">
      <c r="A298" t="s">
        <v>149</v>
      </c>
      <c r="B298">
        <v>0</v>
      </c>
      <c r="C298">
        <v>0</v>
      </c>
      <c r="D298">
        <v>1</v>
      </c>
      <c r="E298">
        <v>0</v>
      </c>
      <c r="F298">
        <v>18</v>
      </c>
      <c r="G298">
        <v>550.28888789999996</v>
      </c>
      <c r="H298">
        <v>72.916984639999995</v>
      </c>
      <c r="I298">
        <v>1105.5500010000001</v>
      </c>
      <c r="J298">
        <v>98.814013869999997</v>
      </c>
      <c r="K298">
        <v>5329.6333690000001</v>
      </c>
      <c r="L298">
        <v>2414.2313330000002</v>
      </c>
      <c r="M298">
        <v>2895.0055750000001</v>
      </c>
      <c r="N298">
        <v>268.3934635</v>
      </c>
      <c r="O298">
        <v>5</v>
      </c>
    </row>
    <row r="299" spans="1:15" x14ac:dyDescent="0.25">
      <c r="A299" t="s">
        <v>149</v>
      </c>
      <c r="B299">
        <v>1</v>
      </c>
      <c r="C299">
        <v>1</v>
      </c>
      <c r="D299">
        <v>1</v>
      </c>
      <c r="E299">
        <v>0</v>
      </c>
      <c r="F299">
        <v>3</v>
      </c>
      <c r="G299">
        <v>4583.4998370000003</v>
      </c>
      <c r="H299">
        <v>229.0120072</v>
      </c>
      <c r="I299">
        <v>5551.9000649999998</v>
      </c>
      <c r="J299">
        <v>128.9706257</v>
      </c>
      <c r="K299">
        <v>5622.3665360000005</v>
      </c>
      <c r="L299">
        <v>303.3490923</v>
      </c>
      <c r="M299">
        <v>3012.9666339999999</v>
      </c>
      <c r="N299">
        <v>78.076296819999996</v>
      </c>
      <c r="O299">
        <v>6</v>
      </c>
    </row>
    <row r="300" spans="1:15" x14ac:dyDescent="0.25">
      <c r="A300" t="s">
        <v>149</v>
      </c>
      <c r="B300">
        <v>0</v>
      </c>
      <c r="C300">
        <v>0</v>
      </c>
      <c r="D300">
        <v>0</v>
      </c>
      <c r="E300">
        <v>1</v>
      </c>
      <c r="F300">
        <v>31</v>
      </c>
      <c r="G300">
        <v>531.21612649999997</v>
      </c>
      <c r="H300">
        <v>57.01214152</v>
      </c>
      <c r="I300">
        <v>999.15807119999999</v>
      </c>
      <c r="J300">
        <v>42.046327410000004</v>
      </c>
      <c r="K300">
        <v>2228.741943</v>
      </c>
      <c r="L300">
        <v>36.224570389999997</v>
      </c>
      <c r="M300">
        <v>8483.0257369999999</v>
      </c>
      <c r="N300">
        <v>688.45525989999999</v>
      </c>
      <c r="O300">
        <v>7</v>
      </c>
    </row>
    <row r="301" spans="1:15" x14ac:dyDescent="0.25">
      <c r="A301" t="s">
        <v>149</v>
      </c>
      <c r="B301">
        <v>1</v>
      </c>
      <c r="C301">
        <v>0</v>
      </c>
      <c r="D301">
        <v>0</v>
      </c>
      <c r="E301">
        <v>1</v>
      </c>
      <c r="F301">
        <v>1</v>
      </c>
      <c r="G301">
        <v>4482.1000979999999</v>
      </c>
      <c r="H301">
        <v>0</v>
      </c>
      <c r="I301">
        <v>899.90002440000001</v>
      </c>
      <c r="J301">
        <v>0</v>
      </c>
      <c r="K301">
        <v>2207.1000979999999</v>
      </c>
      <c r="L301">
        <v>0</v>
      </c>
      <c r="M301">
        <v>8133.7001950000003</v>
      </c>
      <c r="N301">
        <v>0</v>
      </c>
      <c r="O301">
        <v>8</v>
      </c>
    </row>
    <row r="302" spans="1:15" x14ac:dyDescent="0.25">
      <c r="A302" t="s">
        <v>149</v>
      </c>
      <c r="B302">
        <v>0</v>
      </c>
      <c r="C302">
        <v>1</v>
      </c>
      <c r="D302">
        <v>0</v>
      </c>
      <c r="E302">
        <v>1</v>
      </c>
      <c r="F302">
        <v>2</v>
      </c>
      <c r="G302">
        <v>1058.8500059999999</v>
      </c>
      <c r="H302">
        <v>125.9357436</v>
      </c>
      <c r="I302">
        <v>5205.8000490000004</v>
      </c>
      <c r="J302">
        <v>51.1944619</v>
      </c>
      <c r="K302">
        <v>2243.1000979999999</v>
      </c>
      <c r="L302">
        <v>62.225396740000001</v>
      </c>
      <c r="M302">
        <v>7744.6000979999999</v>
      </c>
      <c r="N302">
        <v>186.11064289999999</v>
      </c>
      <c r="O302">
        <v>9</v>
      </c>
    </row>
    <row r="303" spans="1:15" x14ac:dyDescent="0.25">
      <c r="A303" t="s">
        <v>149</v>
      </c>
      <c r="B303">
        <v>0</v>
      </c>
      <c r="C303">
        <v>0</v>
      </c>
      <c r="D303">
        <v>1</v>
      </c>
      <c r="E303">
        <v>1</v>
      </c>
      <c r="F303">
        <v>3</v>
      </c>
      <c r="G303">
        <v>582.16666669999995</v>
      </c>
      <c r="H303">
        <v>74.349995910000004</v>
      </c>
      <c r="I303">
        <v>1198.833333</v>
      </c>
      <c r="J303">
        <v>110.8566994</v>
      </c>
      <c r="K303">
        <v>3615</v>
      </c>
      <c r="L303">
        <v>1338.3556249999999</v>
      </c>
      <c r="M303">
        <v>5205.5999350000002</v>
      </c>
      <c r="N303">
        <v>2792.9304820000002</v>
      </c>
      <c r="O303">
        <v>10</v>
      </c>
    </row>
    <row r="304" spans="1:15" x14ac:dyDescent="0.25">
      <c r="A304" t="s">
        <v>149</v>
      </c>
      <c r="B304">
        <v>1</v>
      </c>
      <c r="C304">
        <v>0</v>
      </c>
      <c r="D304">
        <v>1</v>
      </c>
      <c r="E304">
        <v>1</v>
      </c>
      <c r="F304">
        <v>1</v>
      </c>
      <c r="G304">
        <v>4235.6000979999999</v>
      </c>
      <c r="H304">
        <v>0</v>
      </c>
      <c r="I304">
        <v>1059.5</v>
      </c>
      <c r="J304">
        <v>0</v>
      </c>
      <c r="K304">
        <v>4907.7998049999997</v>
      </c>
      <c r="L304">
        <v>0</v>
      </c>
      <c r="M304">
        <v>8155.2001950000003</v>
      </c>
      <c r="N304">
        <v>0</v>
      </c>
      <c r="O304">
        <v>11</v>
      </c>
    </row>
    <row r="305" spans="1:15" x14ac:dyDescent="0.25">
      <c r="A305" t="s">
        <v>149</v>
      </c>
      <c r="B305">
        <v>0</v>
      </c>
      <c r="C305">
        <v>1</v>
      </c>
      <c r="D305">
        <v>1</v>
      </c>
      <c r="E305">
        <v>1</v>
      </c>
      <c r="F305">
        <v>4</v>
      </c>
      <c r="G305">
        <v>707.29998780000005</v>
      </c>
      <c r="H305">
        <v>82.153635109999996</v>
      </c>
      <c r="I305">
        <v>2352.7249449999999</v>
      </c>
      <c r="J305">
        <v>1666.495156</v>
      </c>
      <c r="K305">
        <v>3881.4999389999998</v>
      </c>
      <c r="L305">
        <v>1192.821344</v>
      </c>
      <c r="M305">
        <v>4863.125</v>
      </c>
      <c r="N305">
        <v>1550.2271270000001</v>
      </c>
      <c r="O305">
        <v>12</v>
      </c>
    </row>
    <row r="306" spans="1:15" x14ac:dyDescent="0.25">
      <c r="A306" t="s">
        <v>149</v>
      </c>
      <c r="B306">
        <v>1</v>
      </c>
      <c r="C306">
        <v>1</v>
      </c>
      <c r="D306">
        <v>1</v>
      </c>
      <c r="E306">
        <v>1</v>
      </c>
      <c r="F306">
        <v>5</v>
      </c>
      <c r="G306">
        <v>4414.9400390000001</v>
      </c>
      <c r="H306">
        <v>79.025701190000007</v>
      </c>
      <c r="I306">
        <v>4936.8600589999996</v>
      </c>
      <c r="J306">
        <v>473.34680650000001</v>
      </c>
      <c r="K306">
        <v>4798.3200200000001</v>
      </c>
      <c r="L306">
        <v>826.82034350000004</v>
      </c>
      <c r="M306">
        <v>7567.9799800000001</v>
      </c>
      <c r="N306">
        <v>230.13417999999999</v>
      </c>
      <c r="O306">
        <v>13</v>
      </c>
    </row>
  </sheetData>
  <sortState xmlns:xlrd2="http://schemas.microsoft.com/office/spreadsheetml/2017/richdata2" ref="A2:O306">
    <sortCondition ref="A2:A30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441A2-37BA-421B-A66D-4DE04636BBE9}">
  <dimension ref="A1:BY81"/>
  <sheetViews>
    <sheetView tabSelected="1" topLeftCell="A61" workbookViewId="0">
      <selection activeCell="A73" sqref="A1:XFD1048576"/>
    </sheetView>
  </sheetViews>
  <sheetFormatPr defaultRowHeight="15" x14ac:dyDescent="0.25"/>
  <cols>
    <col min="2" max="2" width="14.7109375" customWidth="1"/>
    <col min="6" max="6" width="19.710937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 t="s">
        <v>109</v>
      </c>
      <c r="B2" t="s">
        <v>168</v>
      </c>
      <c r="F2" t="s">
        <v>169</v>
      </c>
      <c r="G2">
        <v>762.09460449218795</v>
      </c>
      <c r="I2" t="s">
        <v>79</v>
      </c>
      <c r="J2" t="s">
        <v>80</v>
      </c>
      <c r="K2" t="s">
        <v>81</v>
      </c>
      <c r="L2" t="s">
        <v>82</v>
      </c>
      <c r="M2" t="s">
        <v>82</v>
      </c>
      <c r="N2" t="s">
        <v>83</v>
      </c>
      <c r="O2" t="s">
        <v>84</v>
      </c>
      <c r="P2">
        <v>15241.892578125</v>
      </c>
      <c r="S2">
        <v>778.435791015625</v>
      </c>
      <c r="T2">
        <v>745.99188232421898</v>
      </c>
      <c r="U2">
        <v>17693</v>
      </c>
      <c r="V2">
        <v>8822</v>
      </c>
      <c r="W2">
        <v>8871</v>
      </c>
      <c r="X2">
        <v>757.48502481827097</v>
      </c>
      <c r="Y2">
        <v>2.0052337646484402</v>
      </c>
      <c r="AB2">
        <v>2.0656216644534999</v>
      </c>
      <c r="AC2">
        <v>1.9448460183824601</v>
      </c>
      <c r="AD2">
        <v>2</v>
      </c>
      <c r="AF2">
        <v>995.08197021484398</v>
      </c>
      <c r="AI2">
        <v>13.402842853724801</v>
      </c>
      <c r="AJ2">
        <v>8.7683141486598206</v>
      </c>
      <c r="AK2" t="s">
        <v>170</v>
      </c>
      <c r="AL2">
        <v>1.0026169207089899</v>
      </c>
      <c r="AO2">
        <v>1.03281083222675</v>
      </c>
      <c r="AP2">
        <v>0.97242300919122804</v>
      </c>
      <c r="AQ2">
        <v>50.065337526162097</v>
      </c>
      <c r="AT2">
        <v>50.818213807598099</v>
      </c>
      <c r="AU2">
        <v>49.312461244726002</v>
      </c>
      <c r="AV2">
        <v>4250.00653559084</v>
      </c>
      <c r="AW2">
        <v>520.45015740547797</v>
      </c>
      <c r="AX2">
        <v>2380.06392377361</v>
      </c>
      <c r="BC2">
        <v>770.40179443359398</v>
      </c>
      <c r="BD2">
        <v>753.849609375</v>
      </c>
      <c r="BG2">
        <v>2.0360423980945899</v>
      </c>
      <c r="BH2">
        <v>1.9744252847413699</v>
      </c>
      <c r="BK2">
        <v>1.01802119904729</v>
      </c>
      <c r="BL2">
        <v>0.98721264237068296</v>
      </c>
      <c r="BO2">
        <v>50.449438664788197</v>
      </c>
      <c r="BP2">
        <v>49.681236387535897</v>
      </c>
      <c r="BQ2" t="s">
        <v>166</v>
      </c>
      <c r="BR2">
        <v>8785</v>
      </c>
      <c r="BS2">
        <v>37</v>
      </c>
      <c r="BT2">
        <v>29</v>
      </c>
      <c r="BU2">
        <v>8842</v>
      </c>
      <c r="BV2">
        <v>8767</v>
      </c>
      <c r="BW2">
        <v>31</v>
      </c>
      <c r="BX2">
        <v>39</v>
      </c>
      <c r="BY2">
        <v>8856</v>
      </c>
    </row>
    <row r="3" spans="1:77" x14ac:dyDescent="0.25">
      <c r="A3" t="s">
        <v>109</v>
      </c>
      <c r="B3" t="s">
        <v>168</v>
      </c>
      <c r="F3" t="s">
        <v>178</v>
      </c>
      <c r="G3">
        <v>761.099609375</v>
      </c>
      <c r="I3" t="s">
        <v>79</v>
      </c>
      <c r="J3" t="s">
        <v>80</v>
      </c>
      <c r="K3" t="s">
        <v>81</v>
      </c>
      <c r="L3" t="s">
        <v>82</v>
      </c>
      <c r="M3" t="s">
        <v>82</v>
      </c>
      <c r="N3" t="s">
        <v>83</v>
      </c>
      <c r="O3" t="s">
        <v>171</v>
      </c>
      <c r="P3">
        <v>15221.9921875</v>
      </c>
      <c r="S3">
        <v>777.42590332031295</v>
      </c>
      <c r="T3">
        <v>745.01129150390602</v>
      </c>
      <c r="U3">
        <v>17693</v>
      </c>
      <c r="V3">
        <v>8814</v>
      </c>
      <c r="W3">
        <v>8879</v>
      </c>
      <c r="X3">
        <v>757.48502481827097</v>
      </c>
      <c r="Y3">
        <v>2.0026156902313201</v>
      </c>
      <c r="AB3">
        <v>2.0629369245262201</v>
      </c>
      <c r="AC3">
        <v>1.9422946685401199</v>
      </c>
      <c r="AD3">
        <v>2</v>
      </c>
      <c r="AF3">
        <v>1452.458984375</v>
      </c>
      <c r="AI3">
        <v>13.767252317377</v>
      </c>
      <c r="AJ3">
        <v>9.4715860850523992</v>
      </c>
      <c r="AK3" t="s">
        <v>170</v>
      </c>
      <c r="AL3">
        <v>1.0013078982665899</v>
      </c>
      <c r="AO3">
        <v>1.0314684622631101</v>
      </c>
      <c r="AP3">
        <v>0.97114733427005895</v>
      </c>
      <c r="AQ3">
        <v>50.032676088165097</v>
      </c>
      <c r="AT3">
        <v>50.785704980862398</v>
      </c>
      <c r="AU3">
        <v>49.279647195467803</v>
      </c>
      <c r="AV3">
        <v>5359.2483309301497</v>
      </c>
      <c r="AW3">
        <v>990.62925946888402</v>
      </c>
      <c r="AX3">
        <v>3166.9141459132202</v>
      </c>
      <c r="BC3">
        <v>769.399169921875</v>
      </c>
      <c r="BD3">
        <v>752.86199951171898</v>
      </c>
      <c r="BG3">
        <v>2.0333902635944998</v>
      </c>
      <c r="BH3">
        <v>1.97184132947184</v>
      </c>
      <c r="BK3">
        <v>1.0166951317972499</v>
      </c>
      <c r="BL3">
        <v>0.985920664735918</v>
      </c>
      <c r="BO3">
        <v>50.416854296125898</v>
      </c>
      <c r="BP3">
        <v>49.648497880204303</v>
      </c>
      <c r="BQ3" t="s">
        <v>166</v>
      </c>
      <c r="BR3">
        <v>8785</v>
      </c>
      <c r="BS3">
        <v>37</v>
      </c>
      <c r="BT3">
        <v>29</v>
      </c>
      <c r="BU3">
        <v>8842</v>
      </c>
      <c r="BV3">
        <v>8767</v>
      </c>
      <c r="BW3">
        <v>31</v>
      </c>
      <c r="BX3">
        <v>39</v>
      </c>
      <c r="BY3">
        <v>8856</v>
      </c>
    </row>
    <row r="4" spans="1:77" x14ac:dyDescent="0.25">
      <c r="A4" t="s">
        <v>109</v>
      </c>
      <c r="B4" t="s">
        <v>168</v>
      </c>
      <c r="F4" t="s">
        <v>179</v>
      </c>
      <c r="G4">
        <v>759.11224365234398</v>
      </c>
      <c r="I4" t="s">
        <v>79</v>
      </c>
      <c r="J4" t="s">
        <v>80</v>
      </c>
      <c r="K4" t="s">
        <v>81</v>
      </c>
      <c r="L4" t="s">
        <v>82</v>
      </c>
      <c r="M4" t="s">
        <v>82</v>
      </c>
      <c r="N4" t="s">
        <v>83</v>
      </c>
      <c r="O4" t="s">
        <v>89</v>
      </c>
      <c r="P4">
        <v>15182.2451171875</v>
      </c>
      <c r="S4">
        <v>775.40881347656295</v>
      </c>
      <c r="T4">
        <v>743.052734375</v>
      </c>
      <c r="U4">
        <v>17693</v>
      </c>
      <c r="V4">
        <v>8798</v>
      </c>
      <c r="W4">
        <v>8895</v>
      </c>
      <c r="X4">
        <v>755.25493338807598</v>
      </c>
      <c r="Y4">
        <v>1.99738657474518</v>
      </c>
      <c r="AB4">
        <v>2.05757451849087</v>
      </c>
      <c r="AC4">
        <v>1.93719870633916</v>
      </c>
      <c r="AD4">
        <v>2</v>
      </c>
      <c r="AF4">
        <v>2573.7705078125</v>
      </c>
      <c r="AI4">
        <v>6.6316506621503803</v>
      </c>
      <c r="AJ4">
        <v>10.3626840551087</v>
      </c>
      <c r="AK4" t="s">
        <v>170</v>
      </c>
      <c r="AL4">
        <v>0.99869330620750596</v>
      </c>
      <c r="AO4">
        <v>1.0287872592454299</v>
      </c>
      <c r="AP4">
        <v>0.96859935316957801</v>
      </c>
      <c r="AQ4">
        <v>49.967311298125701</v>
      </c>
      <c r="AT4">
        <v>50.720644177902301</v>
      </c>
      <c r="AU4">
        <v>49.2139784183492</v>
      </c>
      <c r="AV4">
        <v>5030.1469728504999</v>
      </c>
      <c r="AW4">
        <v>2148.0405082269499</v>
      </c>
      <c r="AX4">
        <v>3581.1933187032901</v>
      </c>
      <c r="BC4">
        <v>767.396728515625</v>
      </c>
      <c r="BD4">
        <v>750.889404296875</v>
      </c>
      <c r="BG4">
        <v>2.0280931273638898</v>
      </c>
      <c r="BH4">
        <v>1.96668009746614</v>
      </c>
      <c r="BK4">
        <v>1.01404656368194</v>
      </c>
      <c r="BL4">
        <v>0.98334004873306902</v>
      </c>
      <c r="BO4">
        <v>50.351644777100503</v>
      </c>
      <c r="BP4">
        <v>49.582977819150997</v>
      </c>
      <c r="BQ4" t="s">
        <v>166</v>
      </c>
      <c r="BR4">
        <v>8785</v>
      </c>
      <c r="BS4">
        <v>37</v>
      </c>
      <c r="BT4">
        <v>29</v>
      </c>
      <c r="BU4">
        <v>8842</v>
      </c>
      <c r="BV4">
        <v>8767</v>
      </c>
      <c r="BW4">
        <v>31</v>
      </c>
      <c r="BX4">
        <v>39</v>
      </c>
      <c r="BY4">
        <v>8856</v>
      </c>
    </row>
    <row r="5" spans="1:77" x14ac:dyDescent="0.25">
      <c r="A5" t="s">
        <v>109</v>
      </c>
      <c r="B5" t="s">
        <v>168</v>
      </c>
      <c r="F5" t="s">
        <v>170</v>
      </c>
      <c r="G5">
        <v>760.10546875</v>
      </c>
      <c r="I5" t="s">
        <v>79</v>
      </c>
      <c r="J5" t="s">
        <v>80</v>
      </c>
      <c r="K5" t="s">
        <v>81</v>
      </c>
      <c r="L5" t="s">
        <v>82</v>
      </c>
      <c r="M5" t="s">
        <v>82</v>
      </c>
      <c r="N5" t="s">
        <v>83</v>
      </c>
      <c r="O5" t="s">
        <v>90</v>
      </c>
      <c r="P5">
        <v>15202.109375</v>
      </c>
      <c r="S5">
        <v>776.41687011718795</v>
      </c>
      <c r="T5">
        <v>744.03155517578102</v>
      </c>
      <c r="U5">
        <v>17693</v>
      </c>
      <c r="V5">
        <v>8806</v>
      </c>
      <c r="W5">
        <v>8887</v>
      </c>
      <c r="X5">
        <v>755.25493338807598</v>
      </c>
      <c r="AF5">
        <v>3236.06567382813</v>
      </c>
      <c r="AI5">
        <v>13.1568896994086</v>
      </c>
      <c r="AJ5">
        <v>7.79442079966989</v>
      </c>
      <c r="AV5">
        <v>7889.2354704999598</v>
      </c>
      <c r="AW5">
        <v>2515.37672614043</v>
      </c>
      <c r="AX5">
        <v>5190.0051160590401</v>
      </c>
      <c r="BC5">
        <v>768.39752197265602</v>
      </c>
      <c r="BD5">
        <v>751.875244140625</v>
      </c>
      <c r="BQ5" t="s">
        <v>166</v>
      </c>
      <c r="BR5">
        <v>8785</v>
      </c>
      <c r="BS5">
        <v>37</v>
      </c>
      <c r="BT5">
        <v>29</v>
      </c>
      <c r="BU5">
        <v>8842</v>
      </c>
      <c r="BV5">
        <v>8767</v>
      </c>
      <c r="BW5">
        <v>31</v>
      </c>
      <c r="BX5">
        <v>39</v>
      </c>
      <c r="BY5">
        <v>8856</v>
      </c>
    </row>
    <row r="6" spans="1:77" x14ac:dyDescent="0.25">
      <c r="A6" t="s">
        <v>110</v>
      </c>
      <c r="B6" t="s">
        <v>172</v>
      </c>
      <c r="C6" t="s">
        <v>173</v>
      </c>
      <c r="F6" t="s">
        <v>169</v>
      </c>
      <c r="G6">
        <v>439.61837768554699</v>
      </c>
      <c r="I6" t="s">
        <v>79</v>
      </c>
      <c r="J6" t="s">
        <v>80</v>
      </c>
      <c r="K6" t="s">
        <v>81</v>
      </c>
      <c r="L6" t="s">
        <v>82</v>
      </c>
      <c r="M6" t="s">
        <v>82</v>
      </c>
      <c r="N6" t="s">
        <v>83</v>
      </c>
      <c r="O6" t="s">
        <v>84</v>
      </c>
      <c r="P6">
        <v>8792.3671875</v>
      </c>
      <c r="S6">
        <v>451.0654296875</v>
      </c>
      <c r="T6">
        <v>428.289306640625</v>
      </c>
      <c r="U6">
        <v>17597</v>
      </c>
      <c r="V6">
        <v>5802</v>
      </c>
      <c r="W6">
        <v>11795</v>
      </c>
      <c r="X6">
        <v>402.081099387336</v>
      </c>
      <c r="Y6">
        <v>2.1372752189636199</v>
      </c>
      <c r="AB6">
        <v>2.2166253944688998</v>
      </c>
      <c r="AC6">
        <v>2.0579251897671398</v>
      </c>
      <c r="AD6">
        <v>2</v>
      </c>
      <c r="AF6">
        <v>995.08197021484398</v>
      </c>
      <c r="AI6">
        <v>7.8485403397370597</v>
      </c>
      <c r="AJ6">
        <v>7.3262895173853604</v>
      </c>
      <c r="AK6" t="s">
        <v>170</v>
      </c>
      <c r="AL6">
        <v>1.0686376460590099</v>
      </c>
      <c r="AO6">
        <v>1.1083126972344499</v>
      </c>
      <c r="AP6">
        <v>1.0289625948835699</v>
      </c>
      <c r="AQ6">
        <v>51.659006017553899</v>
      </c>
      <c r="AT6">
        <v>52.586153125110002</v>
      </c>
      <c r="AU6">
        <v>50.731858909997896</v>
      </c>
      <c r="AV6">
        <v>4239.2401791467</v>
      </c>
      <c r="AW6">
        <v>524.27910332835404</v>
      </c>
      <c r="AX6">
        <v>1749.15858061983</v>
      </c>
      <c r="BC6">
        <v>445.44381713867199</v>
      </c>
      <c r="BD6">
        <v>433.82360839843801</v>
      </c>
      <c r="BG6">
        <v>2.1777590963074802</v>
      </c>
      <c r="BH6">
        <v>2.0967914879285598</v>
      </c>
      <c r="BK6">
        <v>1.0888795481537401</v>
      </c>
      <c r="BL6">
        <v>1.0483957439642799</v>
      </c>
      <c r="BO6">
        <v>52.132029250607197</v>
      </c>
      <c r="BP6">
        <v>51.185982784500702</v>
      </c>
      <c r="BQ6" t="s">
        <v>166</v>
      </c>
      <c r="BR6">
        <v>5433</v>
      </c>
      <c r="BS6">
        <v>369</v>
      </c>
      <c r="BT6">
        <v>1176</v>
      </c>
      <c r="BU6">
        <v>10619</v>
      </c>
      <c r="BV6">
        <v>5274</v>
      </c>
      <c r="BW6">
        <v>1248</v>
      </c>
      <c r="BX6">
        <v>221</v>
      </c>
      <c r="BY6">
        <v>10854</v>
      </c>
    </row>
    <row r="7" spans="1:77" x14ac:dyDescent="0.25">
      <c r="A7" t="s">
        <v>110</v>
      </c>
      <c r="B7" t="s">
        <v>172</v>
      </c>
      <c r="C7" t="s">
        <v>173</v>
      </c>
      <c r="F7" t="s">
        <v>178</v>
      </c>
      <c r="G7">
        <v>517.49963378906295</v>
      </c>
      <c r="I7" t="s">
        <v>79</v>
      </c>
      <c r="J7" t="s">
        <v>80</v>
      </c>
      <c r="K7" t="s">
        <v>81</v>
      </c>
      <c r="L7" t="s">
        <v>82</v>
      </c>
      <c r="M7" t="s">
        <v>82</v>
      </c>
      <c r="N7" t="s">
        <v>83</v>
      </c>
      <c r="O7" t="s">
        <v>171</v>
      </c>
      <c r="P7">
        <v>10349.9921875</v>
      </c>
      <c r="S7">
        <v>530.16461181640602</v>
      </c>
      <c r="T7">
        <v>504.97894287109398</v>
      </c>
      <c r="U7">
        <v>17597</v>
      </c>
      <c r="V7">
        <v>6609</v>
      </c>
      <c r="W7">
        <v>10988</v>
      </c>
      <c r="X7">
        <v>402.081099387336</v>
      </c>
      <c r="Y7">
        <v>2.5159075260162398</v>
      </c>
      <c r="AB7">
        <v>2.6066024163811101</v>
      </c>
      <c r="AC7">
        <v>2.4252126173781101</v>
      </c>
      <c r="AD7">
        <v>2</v>
      </c>
      <c r="AF7">
        <v>1452.458984375</v>
      </c>
      <c r="AI7">
        <v>8.8232696461521591</v>
      </c>
      <c r="AJ7">
        <v>8.8545054425538297</v>
      </c>
      <c r="AK7" t="s">
        <v>170</v>
      </c>
      <c r="AL7">
        <v>1.2579537584398099</v>
      </c>
      <c r="AO7">
        <v>1.30330120819055</v>
      </c>
      <c r="AP7">
        <v>1.2126063086890599</v>
      </c>
      <c r="AQ7">
        <v>55.712113400808697</v>
      </c>
      <c r="AT7">
        <v>56.601565943677102</v>
      </c>
      <c r="AU7">
        <v>54.8226608579402</v>
      </c>
      <c r="AV7">
        <v>5298.5262356788598</v>
      </c>
      <c r="AW7">
        <v>986.96661264192505</v>
      </c>
      <c r="AX7">
        <v>2606.2822658016198</v>
      </c>
      <c r="BC7">
        <v>523.943115234375</v>
      </c>
      <c r="BD7">
        <v>511.09368896484398</v>
      </c>
      <c r="BG7">
        <v>2.5621791577309501</v>
      </c>
      <c r="BH7">
        <v>2.4696358760282799</v>
      </c>
      <c r="BK7">
        <v>1.2810895788654699</v>
      </c>
      <c r="BL7">
        <v>1.23481793801414</v>
      </c>
      <c r="BO7">
        <v>56.165903292457799</v>
      </c>
      <c r="BP7">
        <v>55.258323509159503</v>
      </c>
      <c r="BQ7" t="s">
        <v>166</v>
      </c>
      <c r="BR7">
        <v>5433</v>
      </c>
      <c r="BS7">
        <v>369</v>
      </c>
      <c r="BT7">
        <v>1176</v>
      </c>
      <c r="BU7">
        <v>10619</v>
      </c>
      <c r="BV7">
        <v>5274</v>
      </c>
      <c r="BW7">
        <v>1248</v>
      </c>
      <c r="BX7">
        <v>221</v>
      </c>
      <c r="BY7">
        <v>10854</v>
      </c>
    </row>
    <row r="8" spans="1:77" x14ac:dyDescent="0.25">
      <c r="A8" t="s">
        <v>110</v>
      </c>
      <c r="B8" t="s">
        <v>172</v>
      </c>
      <c r="C8" t="s">
        <v>173</v>
      </c>
      <c r="F8" t="s">
        <v>179</v>
      </c>
      <c r="G8">
        <v>508.83306884765602</v>
      </c>
      <c r="I8" t="s">
        <v>79</v>
      </c>
      <c r="J8" t="s">
        <v>80</v>
      </c>
      <c r="K8" t="s">
        <v>81</v>
      </c>
      <c r="L8" t="s">
        <v>82</v>
      </c>
      <c r="M8" t="s">
        <v>82</v>
      </c>
      <c r="N8" t="s">
        <v>83</v>
      </c>
      <c r="O8" t="s">
        <v>89</v>
      </c>
      <c r="P8">
        <v>10176.6611328125</v>
      </c>
      <c r="S8">
        <v>521.36413574218795</v>
      </c>
      <c r="T8">
        <v>496.44329833984398</v>
      </c>
      <c r="U8">
        <v>17597</v>
      </c>
      <c r="V8">
        <v>6522</v>
      </c>
      <c r="W8">
        <v>11075</v>
      </c>
      <c r="X8">
        <v>389.231943084509</v>
      </c>
      <c r="Y8">
        <v>2.4737737178802499</v>
      </c>
      <c r="AB8">
        <v>2.5632076383729498</v>
      </c>
      <c r="AC8">
        <v>2.3843396028780499</v>
      </c>
      <c r="AD8">
        <v>2</v>
      </c>
      <c r="AF8">
        <v>2573.7705078125</v>
      </c>
      <c r="AI8">
        <v>4.4109904081160201</v>
      </c>
      <c r="AJ8">
        <v>9.0138672097801003</v>
      </c>
      <c r="AK8" t="s">
        <v>170</v>
      </c>
      <c r="AL8">
        <v>1.2368868103127499</v>
      </c>
      <c r="AO8">
        <v>1.28160381918648</v>
      </c>
      <c r="AP8">
        <v>1.1921698014390201</v>
      </c>
      <c r="AQ8">
        <v>55.295011111439102</v>
      </c>
      <c r="AT8">
        <v>56.188696646001297</v>
      </c>
      <c r="AU8">
        <v>54.4013255768768</v>
      </c>
      <c r="AV8">
        <v>5314.3479114334796</v>
      </c>
      <c r="AW8">
        <v>2188.8476199981501</v>
      </c>
      <c r="AX8">
        <v>3347.2560362475801</v>
      </c>
      <c r="BC8">
        <v>515.20861816406295</v>
      </c>
      <c r="BD8">
        <v>502.49432373046898</v>
      </c>
      <c r="BG8">
        <v>2.51940194142195</v>
      </c>
      <c r="BH8">
        <v>2.42814529982904</v>
      </c>
      <c r="BK8">
        <v>1.2597009707109801</v>
      </c>
      <c r="BL8">
        <v>1.21407264991452</v>
      </c>
      <c r="BO8">
        <v>55.750960327287899</v>
      </c>
      <c r="BP8">
        <v>54.839061895590298</v>
      </c>
      <c r="BQ8" t="s">
        <v>166</v>
      </c>
      <c r="BR8">
        <v>5433</v>
      </c>
      <c r="BS8">
        <v>369</v>
      </c>
      <c r="BT8">
        <v>1176</v>
      </c>
      <c r="BU8">
        <v>10619</v>
      </c>
      <c r="BV8">
        <v>5274</v>
      </c>
      <c r="BW8">
        <v>1248</v>
      </c>
      <c r="BX8">
        <v>221</v>
      </c>
      <c r="BY8">
        <v>10854</v>
      </c>
    </row>
    <row r="9" spans="1:77" x14ac:dyDescent="0.25">
      <c r="A9" t="s">
        <v>110</v>
      </c>
      <c r="B9" t="s">
        <v>172</v>
      </c>
      <c r="C9" t="s">
        <v>173</v>
      </c>
      <c r="F9" t="s">
        <v>170</v>
      </c>
      <c r="G9">
        <v>411.382080078125</v>
      </c>
      <c r="I9" t="s">
        <v>79</v>
      </c>
      <c r="J9" t="s">
        <v>80</v>
      </c>
      <c r="K9" t="s">
        <v>81</v>
      </c>
      <c r="L9" t="s">
        <v>82</v>
      </c>
      <c r="M9" t="s">
        <v>82</v>
      </c>
      <c r="N9" t="s">
        <v>83</v>
      </c>
      <c r="O9" t="s">
        <v>90</v>
      </c>
      <c r="P9">
        <v>8227.6416015625</v>
      </c>
      <c r="S9">
        <v>422.37774658203102</v>
      </c>
      <c r="T9">
        <v>400.495361328125</v>
      </c>
      <c r="U9">
        <v>17597</v>
      </c>
      <c r="V9">
        <v>5495</v>
      </c>
      <c r="W9">
        <v>12102</v>
      </c>
      <c r="X9">
        <v>389.231943084509</v>
      </c>
      <c r="AF9">
        <v>3236.06567382813</v>
      </c>
      <c r="AI9">
        <v>7.3435871839257798</v>
      </c>
      <c r="AJ9">
        <v>5.9590531681796604</v>
      </c>
      <c r="AV9">
        <v>7747.5317325054002</v>
      </c>
      <c r="AW9">
        <v>2569.7449920608901</v>
      </c>
      <c r="AX9">
        <v>4186.6079879546596</v>
      </c>
      <c r="BC9">
        <v>416.97836303710898</v>
      </c>
      <c r="BD9">
        <v>405.81414794921898</v>
      </c>
      <c r="BQ9" t="s">
        <v>166</v>
      </c>
      <c r="BR9">
        <v>5433</v>
      </c>
      <c r="BS9">
        <v>369</v>
      </c>
      <c r="BT9">
        <v>1176</v>
      </c>
      <c r="BU9">
        <v>10619</v>
      </c>
      <c r="BV9">
        <v>5274</v>
      </c>
      <c r="BW9">
        <v>1248</v>
      </c>
      <c r="BX9">
        <v>221</v>
      </c>
      <c r="BY9">
        <v>10854</v>
      </c>
    </row>
    <row r="10" spans="1:77" x14ac:dyDescent="0.25">
      <c r="A10" t="s">
        <v>111</v>
      </c>
      <c r="B10" t="s">
        <v>172</v>
      </c>
      <c r="C10" t="s">
        <v>174</v>
      </c>
      <c r="F10" t="s">
        <v>169</v>
      </c>
      <c r="G10">
        <v>582.41119384765602</v>
      </c>
      <c r="I10" t="s">
        <v>79</v>
      </c>
      <c r="J10" t="s">
        <v>80</v>
      </c>
      <c r="K10" t="s">
        <v>81</v>
      </c>
      <c r="L10" t="s">
        <v>82</v>
      </c>
      <c r="M10" t="s">
        <v>82</v>
      </c>
      <c r="N10" t="s">
        <v>83</v>
      </c>
      <c r="O10" t="s">
        <v>84</v>
      </c>
      <c r="P10">
        <v>11648.2236328125</v>
      </c>
      <c r="S10">
        <v>596.24493408203102</v>
      </c>
      <c r="T10">
        <v>568.75341796875</v>
      </c>
      <c r="U10">
        <v>16887</v>
      </c>
      <c r="V10">
        <v>7068</v>
      </c>
      <c r="W10">
        <v>9819</v>
      </c>
      <c r="X10">
        <v>527.93863704983801</v>
      </c>
      <c r="Y10">
        <v>2.1028966903686501</v>
      </c>
      <c r="AB10">
        <v>2.1737214873131299</v>
      </c>
      <c r="AC10">
        <v>2.0320719204088098</v>
      </c>
      <c r="AD10">
        <v>2</v>
      </c>
      <c r="AF10">
        <v>995.08197021484398</v>
      </c>
      <c r="AI10">
        <v>9.2264198026664204</v>
      </c>
      <c r="AJ10">
        <v>8.3782691454842393</v>
      </c>
      <c r="AK10" t="s">
        <v>170</v>
      </c>
      <c r="AL10">
        <v>1.05144835193048</v>
      </c>
      <c r="AO10">
        <v>1.08686074365657</v>
      </c>
      <c r="AP10">
        <v>1.0160359602044</v>
      </c>
      <c r="AQ10">
        <v>51.253951918459698</v>
      </c>
      <c r="AT10">
        <v>52.095413097893001</v>
      </c>
      <c r="AU10">
        <v>50.412490739026403</v>
      </c>
      <c r="AV10">
        <v>4285.1210799851397</v>
      </c>
      <c r="AW10">
        <v>516.94019415296304</v>
      </c>
      <c r="AX10">
        <v>2094.1002877789401</v>
      </c>
      <c r="BC10">
        <v>589.44689941406295</v>
      </c>
      <c r="BD10">
        <v>575.42120361328102</v>
      </c>
      <c r="BG10">
        <v>2.1390304734066499</v>
      </c>
      <c r="BH10">
        <v>2.0667629343152898</v>
      </c>
      <c r="BK10">
        <v>1.06951523670333</v>
      </c>
      <c r="BL10">
        <v>1.03338146715764</v>
      </c>
      <c r="BO10">
        <v>51.683253115826801</v>
      </c>
      <c r="BP10">
        <v>50.824650721092603</v>
      </c>
      <c r="BQ10" t="s">
        <v>166</v>
      </c>
      <c r="BR10">
        <v>6574</v>
      </c>
      <c r="BS10">
        <v>494</v>
      </c>
      <c r="BT10">
        <v>323</v>
      </c>
      <c r="BU10">
        <v>9496</v>
      </c>
      <c r="BV10">
        <v>6469</v>
      </c>
      <c r="BW10">
        <v>352</v>
      </c>
      <c r="BX10">
        <v>335</v>
      </c>
      <c r="BY10">
        <v>9731</v>
      </c>
    </row>
    <row r="11" spans="1:77" x14ac:dyDescent="0.25">
      <c r="A11" t="s">
        <v>111</v>
      </c>
      <c r="B11" t="s">
        <v>172</v>
      </c>
      <c r="C11" t="s">
        <v>174</v>
      </c>
      <c r="F11" t="s">
        <v>178</v>
      </c>
      <c r="G11">
        <v>563.86627197265602</v>
      </c>
      <c r="I11" t="s">
        <v>79</v>
      </c>
      <c r="J11" t="s">
        <v>80</v>
      </c>
      <c r="K11" t="s">
        <v>81</v>
      </c>
      <c r="L11" t="s">
        <v>82</v>
      </c>
      <c r="M11" t="s">
        <v>82</v>
      </c>
      <c r="N11" t="s">
        <v>83</v>
      </c>
      <c r="O11" t="s">
        <v>171</v>
      </c>
      <c r="P11">
        <v>11277.3251953125</v>
      </c>
      <c r="S11">
        <v>577.412353515625</v>
      </c>
      <c r="T11">
        <v>550.48889160156295</v>
      </c>
      <c r="U11">
        <v>16887</v>
      </c>
      <c r="V11">
        <v>6897</v>
      </c>
      <c r="W11">
        <v>9990</v>
      </c>
      <c r="X11">
        <v>527.93863704983801</v>
      </c>
      <c r="Y11">
        <v>2.0359370708465598</v>
      </c>
      <c r="AB11">
        <v>2.1048965830551101</v>
      </c>
      <c r="AC11">
        <v>1.9669775061638299</v>
      </c>
      <c r="AD11">
        <v>2</v>
      </c>
      <c r="AF11">
        <v>1452.458984375</v>
      </c>
      <c r="AI11">
        <v>8.8810841818573198</v>
      </c>
      <c r="AJ11">
        <v>8.9417927405953304</v>
      </c>
      <c r="AK11" t="s">
        <v>170</v>
      </c>
      <c r="AL11">
        <v>1.0179685223047401</v>
      </c>
      <c r="AO11">
        <v>1.0524482915275599</v>
      </c>
      <c r="AP11">
        <v>0.98348875308191297</v>
      </c>
      <c r="AQ11">
        <v>50.445213146442299</v>
      </c>
      <c r="AT11">
        <v>51.291924874455397</v>
      </c>
      <c r="AU11">
        <v>49.598501418429102</v>
      </c>
      <c r="AV11">
        <v>5189.3654943031697</v>
      </c>
      <c r="AW11">
        <v>982.93927857300696</v>
      </c>
      <c r="AX11">
        <v>2700.9307282023601</v>
      </c>
      <c r="BC11">
        <v>570.75622558593795</v>
      </c>
      <c r="BD11">
        <v>557.020263671875</v>
      </c>
      <c r="BG11">
        <v>2.0711192899801798</v>
      </c>
      <c r="BH11">
        <v>2.0007547992387602</v>
      </c>
      <c r="BK11">
        <v>1.0355596449900899</v>
      </c>
      <c r="BL11">
        <v>1.0003773996193801</v>
      </c>
      <c r="BO11">
        <v>50.8771942826951</v>
      </c>
      <c r="BP11">
        <v>50.013232010189498</v>
      </c>
      <c r="BQ11" t="s">
        <v>166</v>
      </c>
      <c r="BR11">
        <v>6574</v>
      </c>
      <c r="BS11">
        <v>494</v>
      </c>
      <c r="BT11">
        <v>323</v>
      </c>
      <c r="BU11">
        <v>9496</v>
      </c>
      <c r="BV11">
        <v>6469</v>
      </c>
      <c r="BW11">
        <v>352</v>
      </c>
      <c r="BX11">
        <v>335</v>
      </c>
      <c r="BY11">
        <v>9731</v>
      </c>
    </row>
    <row r="12" spans="1:77" x14ac:dyDescent="0.25">
      <c r="A12" t="s">
        <v>111</v>
      </c>
      <c r="B12" t="s">
        <v>172</v>
      </c>
      <c r="C12" t="s">
        <v>174</v>
      </c>
      <c r="F12" t="s">
        <v>179</v>
      </c>
      <c r="G12">
        <v>555.72576904296898</v>
      </c>
      <c r="I12" t="s">
        <v>79</v>
      </c>
      <c r="J12" t="s">
        <v>80</v>
      </c>
      <c r="K12" t="s">
        <v>81</v>
      </c>
      <c r="L12" t="s">
        <v>82</v>
      </c>
      <c r="M12" t="s">
        <v>82</v>
      </c>
      <c r="N12" t="s">
        <v>83</v>
      </c>
      <c r="O12" t="s">
        <v>89</v>
      </c>
      <c r="P12">
        <v>11114.515625</v>
      </c>
      <c r="S12">
        <v>569.14520263671898</v>
      </c>
      <c r="T12">
        <v>542.47186279296898</v>
      </c>
      <c r="U12">
        <v>16887</v>
      </c>
      <c r="V12">
        <v>6821</v>
      </c>
      <c r="W12">
        <v>10066</v>
      </c>
      <c r="X12">
        <v>517.558017535418</v>
      </c>
      <c r="Y12">
        <v>2.0065443515777601</v>
      </c>
      <c r="AB12">
        <v>2.0746848794958601</v>
      </c>
      <c r="AC12">
        <v>1.93840381219142</v>
      </c>
      <c r="AD12">
        <v>2</v>
      </c>
      <c r="AF12">
        <v>2573.7705078125</v>
      </c>
      <c r="AI12">
        <v>4.4094164364864001</v>
      </c>
      <c r="AJ12">
        <v>8.6753109359137106</v>
      </c>
      <c r="AK12" t="s">
        <v>170</v>
      </c>
      <c r="AL12">
        <v>1.0032721729218199</v>
      </c>
      <c r="AO12">
        <v>1.0373424397479301</v>
      </c>
      <c r="AP12">
        <v>0.96920190609571</v>
      </c>
      <c r="AQ12">
        <v>50.081670702714597</v>
      </c>
      <c r="AT12">
        <v>50.930647103256099</v>
      </c>
      <c r="AU12">
        <v>49.232694302173002</v>
      </c>
      <c r="AV12">
        <v>5089.2711275595902</v>
      </c>
      <c r="AW12">
        <v>2191.7797726897002</v>
      </c>
      <c r="AX12">
        <v>3362.13498862903</v>
      </c>
      <c r="BC12">
        <v>562.551513671875</v>
      </c>
      <c r="BD12">
        <v>548.94317626953102</v>
      </c>
      <c r="BG12">
        <v>2.0413087251547402</v>
      </c>
      <c r="BH12">
        <v>1.97177996653254</v>
      </c>
      <c r="BK12">
        <v>1.0206543625773701</v>
      </c>
      <c r="BL12">
        <v>0.98588998326627197</v>
      </c>
      <c r="BO12">
        <v>50.514806987869498</v>
      </c>
      <c r="BP12">
        <v>49.648534417559603</v>
      </c>
      <c r="BQ12" t="s">
        <v>166</v>
      </c>
      <c r="BR12">
        <v>6574</v>
      </c>
      <c r="BS12">
        <v>494</v>
      </c>
      <c r="BT12">
        <v>323</v>
      </c>
      <c r="BU12">
        <v>9496</v>
      </c>
      <c r="BV12">
        <v>6469</v>
      </c>
      <c r="BW12">
        <v>352</v>
      </c>
      <c r="BX12">
        <v>335</v>
      </c>
      <c r="BY12">
        <v>9731</v>
      </c>
    </row>
    <row r="13" spans="1:77" x14ac:dyDescent="0.25">
      <c r="A13" t="s">
        <v>111</v>
      </c>
      <c r="B13" t="s">
        <v>172</v>
      </c>
      <c r="C13" t="s">
        <v>174</v>
      </c>
      <c r="F13" t="s">
        <v>170</v>
      </c>
      <c r="G13">
        <v>553.91326904296898</v>
      </c>
      <c r="I13" t="s">
        <v>79</v>
      </c>
      <c r="J13" t="s">
        <v>80</v>
      </c>
      <c r="K13" t="s">
        <v>81</v>
      </c>
      <c r="L13" t="s">
        <v>82</v>
      </c>
      <c r="M13" t="s">
        <v>82</v>
      </c>
      <c r="N13" t="s">
        <v>83</v>
      </c>
      <c r="O13" t="s">
        <v>90</v>
      </c>
      <c r="P13">
        <v>11078.265625</v>
      </c>
      <c r="S13">
        <v>567.30450439453102</v>
      </c>
      <c r="T13">
        <v>540.68695068359398</v>
      </c>
      <c r="U13">
        <v>16887</v>
      </c>
      <c r="V13">
        <v>6804</v>
      </c>
      <c r="W13">
        <v>10083</v>
      </c>
      <c r="X13">
        <v>517.558017535418</v>
      </c>
      <c r="AF13">
        <v>3236.06567382813</v>
      </c>
      <c r="AI13">
        <v>8.9900780352377403</v>
      </c>
      <c r="AJ13">
        <v>5.9757349644837596</v>
      </c>
      <c r="AV13">
        <v>7846.2750779857797</v>
      </c>
      <c r="AW13">
        <v>2590.9131577293201</v>
      </c>
      <c r="AX13">
        <v>4708.3693373601</v>
      </c>
      <c r="BC13">
        <v>560.72473144531295</v>
      </c>
      <c r="BD13">
        <v>547.144775390625</v>
      </c>
      <c r="BQ13" t="s">
        <v>166</v>
      </c>
      <c r="BR13">
        <v>6574</v>
      </c>
      <c r="BS13">
        <v>494</v>
      </c>
      <c r="BT13">
        <v>323</v>
      </c>
      <c r="BU13">
        <v>9496</v>
      </c>
      <c r="BV13">
        <v>6469</v>
      </c>
      <c r="BW13">
        <v>352</v>
      </c>
      <c r="BX13">
        <v>335</v>
      </c>
      <c r="BY13">
        <v>9731</v>
      </c>
    </row>
    <row r="14" spans="1:77" x14ac:dyDescent="0.25">
      <c r="A14" t="s">
        <v>112</v>
      </c>
      <c r="B14" t="s">
        <v>172</v>
      </c>
      <c r="C14" t="s">
        <v>175</v>
      </c>
      <c r="F14" t="s">
        <v>169</v>
      </c>
      <c r="G14">
        <v>574.92877197265602</v>
      </c>
      <c r="I14" t="s">
        <v>79</v>
      </c>
      <c r="J14" t="s">
        <v>80</v>
      </c>
      <c r="K14" t="s">
        <v>81</v>
      </c>
      <c r="L14" t="s">
        <v>82</v>
      </c>
      <c r="M14" t="s">
        <v>82</v>
      </c>
      <c r="N14" t="s">
        <v>83</v>
      </c>
      <c r="O14" t="s">
        <v>84</v>
      </c>
      <c r="P14">
        <v>11498.5751953125</v>
      </c>
      <c r="S14">
        <v>588.60998535156295</v>
      </c>
      <c r="T14">
        <v>561.41583251953102</v>
      </c>
      <c r="U14">
        <v>17254</v>
      </c>
      <c r="V14">
        <v>7027</v>
      </c>
      <c r="W14">
        <v>10227</v>
      </c>
      <c r="X14">
        <v>476.240960284121</v>
      </c>
      <c r="Y14">
        <v>2.1474742889404301</v>
      </c>
      <c r="AB14">
        <v>2.2202451966813599</v>
      </c>
      <c r="AC14">
        <v>2.0747034255017498</v>
      </c>
      <c r="AD14">
        <v>2</v>
      </c>
      <c r="AF14">
        <v>995.08197021484398</v>
      </c>
      <c r="AI14">
        <v>8.3356658581189507</v>
      </c>
      <c r="AJ14">
        <v>7.9102542873054498</v>
      </c>
      <c r="AK14" t="s">
        <v>170</v>
      </c>
      <c r="AL14">
        <v>1.07373715554578</v>
      </c>
      <c r="AO14">
        <v>1.1101225983406799</v>
      </c>
      <c r="AP14">
        <v>1.03735171275088</v>
      </c>
      <c r="AQ14">
        <v>51.777880946690402</v>
      </c>
      <c r="AT14">
        <v>52.6239781242286</v>
      </c>
      <c r="AU14">
        <v>50.931783769152297</v>
      </c>
      <c r="AV14">
        <v>4289.1877609042303</v>
      </c>
      <c r="AW14">
        <v>512.61314246618804</v>
      </c>
      <c r="AX14">
        <v>2050.6906806465599</v>
      </c>
      <c r="BC14">
        <v>581.8876953125</v>
      </c>
      <c r="BD14">
        <v>568.013671875</v>
      </c>
      <c r="BG14">
        <v>2.1846009443368302</v>
      </c>
      <c r="BH14">
        <v>2.11034767784628</v>
      </c>
      <c r="BK14">
        <v>1.09230047216842</v>
      </c>
      <c r="BL14">
        <v>1.05517383892314</v>
      </c>
      <c r="BO14">
        <v>52.209547255898102</v>
      </c>
      <c r="BP14">
        <v>51.346214637482802</v>
      </c>
      <c r="BQ14" t="s">
        <v>166</v>
      </c>
      <c r="BR14">
        <v>6128</v>
      </c>
      <c r="BS14">
        <v>899</v>
      </c>
      <c r="BT14">
        <v>656</v>
      </c>
      <c r="BU14">
        <v>9571</v>
      </c>
      <c r="BV14">
        <v>5883</v>
      </c>
      <c r="BW14">
        <v>647</v>
      </c>
      <c r="BX14">
        <v>770</v>
      </c>
      <c r="BY14">
        <v>9954</v>
      </c>
    </row>
    <row r="15" spans="1:77" x14ac:dyDescent="0.25">
      <c r="A15" t="s">
        <v>112</v>
      </c>
      <c r="B15" t="s">
        <v>172</v>
      </c>
      <c r="C15" t="s">
        <v>175</v>
      </c>
      <c r="F15" t="s">
        <v>178</v>
      </c>
      <c r="G15">
        <v>549.11511230468795</v>
      </c>
      <c r="I15" t="s">
        <v>79</v>
      </c>
      <c r="J15" t="s">
        <v>80</v>
      </c>
      <c r="K15" t="s">
        <v>81</v>
      </c>
      <c r="L15" t="s">
        <v>82</v>
      </c>
      <c r="M15" t="s">
        <v>82</v>
      </c>
      <c r="N15" t="s">
        <v>83</v>
      </c>
      <c r="O15" t="s">
        <v>171</v>
      </c>
      <c r="P15">
        <v>10982.302734375</v>
      </c>
      <c r="S15">
        <v>562.39831542968795</v>
      </c>
      <c r="T15">
        <v>535.99041748046898</v>
      </c>
      <c r="U15">
        <v>17254</v>
      </c>
      <c r="V15">
        <v>6784</v>
      </c>
      <c r="W15">
        <v>10470</v>
      </c>
      <c r="X15">
        <v>476.240960284121</v>
      </c>
      <c r="Y15">
        <v>2.0510551929473899</v>
      </c>
      <c r="AB15">
        <v>2.12112772040394</v>
      </c>
      <c r="AC15">
        <v>1.9809825060870601</v>
      </c>
      <c r="AD15">
        <v>2</v>
      </c>
      <c r="AF15">
        <v>1452.458984375</v>
      </c>
      <c r="AI15">
        <v>8.1889325332514602</v>
      </c>
      <c r="AJ15">
        <v>8.7188598228196792</v>
      </c>
      <c r="AK15" t="s">
        <v>170</v>
      </c>
      <c r="AL15">
        <v>1.02552755662275</v>
      </c>
      <c r="AO15">
        <v>1.06056386020197</v>
      </c>
      <c r="AP15">
        <v>0.99049125304352803</v>
      </c>
      <c r="AQ15">
        <v>50.630145873337597</v>
      </c>
      <c r="AT15">
        <v>51.484114604193898</v>
      </c>
      <c r="AU15">
        <v>49.776177142481302</v>
      </c>
      <c r="AV15">
        <v>5174.8681219748696</v>
      </c>
      <c r="AW15">
        <v>975.08562202927305</v>
      </c>
      <c r="AX15">
        <v>2626.3736989755398</v>
      </c>
      <c r="BC15">
        <v>555.87219238281295</v>
      </c>
      <c r="BD15">
        <v>542.39929199218795</v>
      </c>
      <c r="BG15">
        <v>2.0868051385839799</v>
      </c>
      <c r="BH15">
        <v>2.0153050879070098</v>
      </c>
      <c r="BK15">
        <v>1.0434025692919899</v>
      </c>
      <c r="BL15">
        <v>1.0076525439535</v>
      </c>
      <c r="BO15">
        <v>51.065828303382702</v>
      </c>
      <c r="BP15">
        <v>50.194463443292499</v>
      </c>
      <c r="BQ15" t="s">
        <v>166</v>
      </c>
      <c r="BR15">
        <v>6128</v>
      </c>
      <c r="BS15">
        <v>899</v>
      </c>
      <c r="BT15">
        <v>656</v>
      </c>
      <c r="BU15">
        <v>9571</v>
      </c>
      <c r="BV15">
        <v>5883</v>
      </c>
      <c r="BW15">
        <v>647</v>
      </c>
      <c r="BX15">
        <v>770</v>
      </c>
      <c r="BY15">
        <v>9954</v>
      </c>
    </row>
    <row r="16" spans="1:77" x14ac:dyDescent="0.25">
      <c r="A16" t="s">
        <v>112</v>
      </c>
      <c r="B16" t="s">
        <v>172</v>
      </c>
      <c r="C16" t="s">
        <v>175</v>
      </c>
      <c r="F16" t="s">
        <v>179</v>
      </c>
      <c r="G16">
        <v>522.76550292968795</v>
      </c>
      <c r="I16" t="s">
        <v>79</v>
      </c>
      <c r="J16" t="s">
        <v>80</v>
      </c>
      <c r="K16" t="s">
        <v>81</v>
      </c>
      <c r="L16" t="s">
        <v>82</v>
      </c>
      <c r="M16" t="s">
        <v>82</v>
      </c>
      <c r="N16" t="s">
        <v>83</v>
      </c>
      <c r="O16" t="s">
        <v>89</v>
      </c>
      <c r="P16">
        <v>10455.310546875</v>
      </c>
      <c r="S16">
        <v>535.64007568359398</v>
      </c>
      <c r="T16">
        <v>510.04000854492199</v>
      </c>
      <c r="U16">
        <v>17254</v>
      </c>
      <c r="V16">
        <v>6530</v>
      </c>
      <c r="W16">
        <v>10724</v>
      </c>
      <c r="X16">
        <v>453.54064506812301</v>
      </c>
      <c r="Y16">
        <v>1.9526339769363401</v>
      </c>
      <c r="AB16">
        <v>2.0199507553741398</v>
      </c>
      <c r="AC16">
        <v>1.88531731605838</v>
      </c>
      <c r="AD16">
        <v>2</v>
      </c>
      <c r="AF16">
        <v>2573.7705078125</v>
      </c>
      <c r="AI16">
        <v>3.77265648846309</v>
      </c>
      <c r="AJ16">
        <v>8.9435495328486496</v>
      </c>
      <c r="AK16" t="s">
        <v>170</v>
      </c>
      <c r="AL16">
        <v>0.97631701785812997</v>
      </c>
      <c r="AO16">
        <v>1.0099753776870699</v>
      </c>
      <c r="AP16">
        <v>0.94265865802919102</v>
      </c>
      <c r="AQ16">
        <v>49.400830384804898</v>
      </c>
      <c r="AT16">
        <v>50.262577281970003</v>
      </c>
      <c r="AU16">
        <v>48.5390834876399</v>
      </c>
      <c r="AV16">
        <v>5113.2903874021904</v>
      </c>
      <c r="AW16">
        <v>2158.0420983331201</v>
      </c>
      <c r="AX16">
        <v>3276.4941284491001</v>
      </c>
      <c r="BC16">
        <v>529.31530761718795</v>
      </c>
      <c r="BD16">
        <v>516.25451660156295</v>
      </c>
      <c r="BG16">
        <v>1.9869780904579499</v>
      </c>
      <c r="BH16">
        <v>1.9182899809745699</v>
      </c>
      <c r="BK16">
        <v>0.99348904522897596</v>
      </c>
      <c r="BL16">
        <v>0.95914499048728397</v>
      </c>
      <c r="BO16">
        <v>49.840481674412302</v>
      </c>
      <c r="BP16">
        <v>48.9611790951976</v>
      </c>
      <c r="BQ16" t="s">
        <v>166</v>
      </c>
      <c r="BR16">
        <v>6128</v>
      </c>
      <c r="BS16">
        <v>899</v>
      </c>
      <c r="BT16">
        <v>656</v>
      </c>
      <c r="BU16">
        <v>9571</v>
      </c>
      <c r="BV16">
        <v>5883</v>
      </c>
      <c r="BW16">
        <v>647</v>
      </c>
      <c r="BX16">
        <v>770</v>
      </c>
      <c r="BY16">
        <v>9954</v>
      </c>
    </row>
    <row r="17" spans="1:77" x14ac:dyDescent="0.25">
      <c r="A17" t="s">
        <v>112</v>
      </c>
      <c r="B17" t="s">
        <v>172</v>
      </c>
      <c r="C17" t="s">
        <v>175</v>
      </c>
      <c r="F17" t="s">
        <v>170</v>
      </c>
      <c r="G17">
        <v>535.44647216796898</v>
      </c>
      <c r="I17" t="s">
        <v>79</v>
      </c>
      <c r="J17" t="s">
        <v>80</v>
      </c>
      <c r="K17" t="s">
        <v>81</v>
      </c>
      <c r="L17" t="s">
        <v>82</v>
      </c>
      <c r="M17" t="s">
        <v>82</v>
      </c>
      <c r="N17" t="s">
        <v>83</v>
      </c>
      <c r="O17" t="s">
        <v>90</v>
      </c>
      <c r="P17">
        <v>10708.9296875</v>
      </c>
      <c r="S17">
        <v>548.51806640625</v>
      </c>
      <c r="T17">
        <v>522.52850341796898</v>
      </c>
      <c r="U17">
        <v>17254</v>
      </c>
      <c r="V17">
        <v>6653</v>
      </c>
      <c r="W17">
        <v>10601</v>
      </c>
      <c r="X17">
        <v>453.54064506812301</v>
      </c>
      <c r="AF17">
        <v>3236.06567382813</v>
      </c>
      <c r="AI17">
        <v>8.0126211543638899</v>
      </c>
      <c r="AJ17">
        <v>5.5859126259696898</v>
      </c>
      <c r="AV17">
        <v>7733.6779733414396</v>
      </c>
      <c r="AW17">
        <v>2546.01918919749</v>
      </c>
      <c r="AX17">
        <v>4546.3376017922401</v>
      </c>
      <c r="BC17">
        <v>542.09625244140602</v>
      </c>
      <c r="BD17">
        <v>528.83673095703102</v>
      </c>
      <c r="BQ17" t="s">
        <v>166</v>
      </c>
      <c r="BR17">
        <v>6128</v>
      </c>
      <c r="BS17">
        <v>899</v>
      </c>
      <c r="BT17">
        <v>656</v>
      </c>
      <c r="BU17">
        <v>9571</v>
      </c>
      <c r="BV17">
        <v>5883</v>
      </c>
      <c r="BW17">
        <v>647</v>
      </c>
      <c r="BX17">
        <v>770</v>
      </c>
      <c r="BY17">
        <v>9954</v>
      </c>
    </row>
    <row r="18" spans="1:77" x14ac:dyDescent="0.25">
      <c r="A18" t="s">
        <v>113</v>
      </c>
      <c r="B18" t="s">
        <v>172</v>
      </c>
      <c r="C18" t="s">
        <v>176</v>
      </c>
      <c r="F18" t="s">
        <v>169</v>
      </c>
      <c r="G18">
        <v>539.63330078125</v>
      </c>
      <c r="I18" t="s">
        <v>79</v>
      </c>
      <c r="J18" t="s">
        <v>80</v>
      </c>
      <c r="K18" t="s">
        <v>81</v>
      </c>
      <c r="L18" t="s">
        <v>82</v>
      </c>
      <c r="M18" t="s">
        <v>82</v>
      </c>
      <c r="N18" t="s">
        <v>83</v>
      </c>
      <c r="O18" t="s">
        <v>84</v>
      </c>
      <c r="P18">
        <v>10792.666015625</v>
      </c>
      <c r="S18">
        <v>552.65350341796898</v>
      </c>
      <c r="T18">
        <v>526.76483154296898</v>
      </c>
      <c r="U18">
        <v>17622</v>
      </c>
      <c r="V18">
        <v>6811</v>
      </c>
      <c r="W18">
        <v>10811</v>
      </c>
      <c r="X18">
        <v>289.71393258934398</v>
      </c>
      <c r="Y18">
        <v>2.2549464702606201</v>
      </c>
      <c r="AB18">
        <v>2.3332264292691201</v>
      </c>
      <c r="AC18">
        <v>2.1766665281612401</v>
      </c>
      <c r="AD18">
        <v>2</v>
      </c>
      <c r="AF18">
        <v>995.08197021484398</v>
      </c>
      <c r="AI18">
        <v>6.9829672759944099</v>
      </c>
      <c r="AJ18">
        <v>6.7938143786645302</v>
      </c>
      <c r="AK18" t="s">
        <v>170</v>
      </c>
      <c r="AL18">
        <v>1.1274732393575899</v>
      </c>
      <c r="AO18">
        <v>1.16661321463456</v>
      </c>
      <c r="AP18">
        <v>1.08833326408062</v>
      </c>
      <c r="AQ18">
        <v>52.995883496896099</v>
      </c>
      <c r="AT18">
        <v>53.860637010036797</v>
      </c>
      <c r="AU18">
        <v>52.1311299837554</v>
      </c>
      <c r="AV18">
        <v>4445.8058396853103</v>
      </c>
      <c r="AW18">
        <v>516.31810464595299</v>
      </c>
      <c r="AX18">
        <v>2035.0867440372299</v>
      </c>
      <c r="BC18">
        <v>546.257080078125</v>
      </c>
      <c r="BD18">
        <v>533.04901123046898</v>
      </c>
      <c r="BG18">
        <v>2.2948840017740202</v>
      </c>
      <c r="BH18">
        <v>2.2150089556563501</v>
      </c>
      <c r="BK18">
        <v>1.1474420008870101</v>
      </c>
      <c r="BL18">
        <v>1.10750447782817</v>
      </c>
      <c r="BO18">
        <v>53.4370707118455</v>
      </c>
      <c r="BP18">
        <v>52.554696281946804</v>
      </c>
      <c r="BQ18" t="s">
        <v>166</v>
      </c>
      <c r="BR18">
        <v>4497</v>
      </c>
      <c r="BS18">
        <v>2314</v>
      </c>
      <c r="BT18">
        <v>1698</v>
      </c>
      <c r="BU18">
        <v>9113</v>
      </c>
      <c r="BV18">
        <v>4228</v>
      </c>
      <c r="BW18">
        <v>1693</v>
      </c>
      <c r="BX18">
        <v>1969</v>
      </c>
      <c r="BY18">
        <v>9732</v>
      </c>
    </row>
    <row r="19" spans="1:77" x14ac:dyDescent="0.25">
      <c r="A19" t="s">
        <v>113</v>
      </c>
      <c r="B19" t="s">
        <v>172</v>
      </c>
      <c r="C19" t="s">
        <v>176</v>
      </c>
      <c r="F19" t="s">
        <v>178</v>
      </c>
      <c r="G19">
        <v>478.42849731445301</v>
      </c>
      <c r="I19" t="s">
        <v>79</v>
      </c>
      <c r="J19" t="s">
        <v>80</v>
      </c>
      <c r="K19" t="s">
        <v>81</v>
      </c>
      <c r="L19" t="s">
        <v>82</v>
      </c>
      <c r="M19" t="s">
        <v>82</v>
      </c>
      <c r="N19" t="s">
        <v>83</v>
      </c>
      <c r="O19" t="s">
        <v>171</v>
      </c>
      <c r="P19">
        <v>9568.5703125</v>
      </c>
      <c r="S19">
        <v>490.50146484375</v>
      </c>
      <c r="T19">
        <v>466.486083984375</v>
      </c>
      <c r="U19">
        <v>17622</v>
      </c>
      <c r="V19">
        <v>6195</v>
      </c>
      <c r="W19">
        <v>11427</v>
      </c>
      <c r="X19">
        <v>289.71393258934398</v>
      </c>
      <c r="Y19">
        <v>1.9991921186447099</v>
      </c>
      <c r="AB19">
        <v>2.0701464245191801</v>
      </c>
      <c r="AC19">
        <v>1.9282378626415699</v>
      </c>
      <c r="AD19">
        <v>2</v>
      </c>
      <c r="AF19">
        <v>1452.458984375</v>
      </c>
      <c r="AI19">
        <v>7.4817792559946099</v>
      </c>
      <c r="AJ19">
        <v>7.2411081132977397</v>
      </c>
      <c r="AK19" t="s">
        <v>170</v>
      </c>
      <c r="AL19">
        <v>0.99959607179018894</v>
      </c>
      <c r="AO19">
        <v>1.03507321225959</v>
      </c>
      <c r="AP19">
        <v>0.96411893132078696</v>
      </c>
      <c r="AQ19">
        <v>49.9898997548678</v>
      </c>
      <c r="AT19">
        <v>50.877186630610097</v>
      </c>
      <c r="AU19">
        <v>49.102612879125402</v>
      </c>
      <c r="AV19">
        <v>5410.3944590521596</v>
      </c>
      <c r="AW19">
        <v>993.73472183800402</v>
      </c>
      <c r="AX19">
        <v>2546.4079185263299</v>
      </c>
      <c r="BC19">
        <v>484.57168579101602</v>
      </c>
      <c r="BD19">
        <v>472.31930541992199</v>
      </c>
      <c r="BG19">
        <v>2.0353922512291698</v>
      </c>
      <c r="BH19">
        <v>1.96299203593158</v>
      </c>
      <c r="BK19">
        <v>1.01769612561459</v>
      </c>
      <c r="BL19">
        <v>0.981496017965792</v>
      </c>
      <c r="BO19">
        <v>50.442583933922997</v>
      </c>
      <c r="BP19">
        <v>49.537215575812503</v>
      </c>
      <c r="BQ19" t="s">
        <v>166</v>
      </c>
      <c r="BR19">
        <v>4497</v>
      </c>
      <c r="BS19">
        <v>2314</v>
      </c>
      <c r="BT19">
        <v>1698</v>
      </c>
      <c r="BU19">
        <v>9113</v>
      </c>
      <c r="BV19">
        <v>4228</v>
      </c>
      <c r="BW19">
        <v>1693</v>
      </c>
      <c r="BX19">
        <v>1969</v>
      </c>
      <c r="BY19">
        <v>9732</v>
      </c>
    </row>
    <row r="20" spans="1:77" x14ac:dyDescent="0.25">
      <c r="A20" t="s">
        <v>113</v>
      </c>
      <c r="B20" t="s">
        <v>172</v>
      </c>
      <c r="C20" t="s">
        <v>176</v>
      </c>
      <c r="F20" t="s">
        <v>179</v>
      </c>
      <c r="G20">
        <v>452.25735473632801</v>
      </c>
      <c r="I20" t="s">
        <v>79</v>
      </c>
      <c r="J20" t="s">
        <v>80</v>
      </c>
      <c r="K20" t="s">
        <v>81</v>
      </c>
      <c r="L20" t="s">
        <v>82</v>
      </c>
      <c r="M20" t="s">
        <v>82</v>
      </c>
      <c r="N20" t="s">
        <v>83</v>
      </c>
      <c r="O20" t="s">
        <v>89</v>
      </c>
      <c r="P20">
        <v>9045.1474609375</v>
      </c>
      <c r="S20">
        <v>463.91912841796898</v>
      </c>
      <c r="T20">
        <v>440.71743774414102</v>
      </c>
      <c r="U20">
        <v>17622</v>
      </c>
      <c r="V20">
        <v>5921</v>
      </c>
      <c r="W20">
        <v>11701</v>
      </c>
      <c r="X20">
        <v>275.115205037284</v>
      </c>
      <c r="Y20">
        <v>1.88983166217804</v>
      </c>
      <c r="AB20">
        <v>1.9576474187759001</v>
      </c>
      <c r="AC20">
        <v>1.8220160232663001</v>
      </c>
      <c r="AD20">
        <v>2</v>
      </c>
      <c r="AF20">
        <v>2573.7705078125</v>
      </c>
      <c r="AI20">
        <v>3.0660920984727502</v>
      </c>
      <c r="AJ20">
        <v>7.7606899826027398</v>
      </c>
      <c r="AK20" t="s">
        <v>170</v>
      </c>
      <c r="AL20">
        <v>0.94491586051054999</v>
      </c>
      <c r="AO20">
        <v>0.97882370938794805</v>
      </c>
      <c r="AP20">
        <v>0.91100801163315104</v>
      </c>
      <c r="AQ20">
        <v>48.583894023184399</v>
      </c>
      <c r="AT20">
        <v>49.480287325704197</v>
      </c>
      <c r="AU20">
        <v>47.687500720664602</v>
      </c>
      <c r="AV20">
        <v>5574.1673973842398</v>
      </c>
      <c r="AW20">
        <v>2155.6773456403598</v>
      </c>
      <c r="AX20">
        <v>3304.2915549455201</v>
      </c>
      <c r="BC20">
        <v>458.19186401367199</v>
      </c>
      <c r="BD20">
        <v>446.35461425781301</v>
      </c>
      <c r="BG20">
        <v>1.92443056454794</v>
      </c>
      <c r="BH20">
        <v>1.8552328774942599</v>
      </c>
      <c r="BK20">
        <v>0.96221528227397202</v>
      </c>
      <c r="BL20">
        <v>0.92761643874712796</v>
      </c>
      <c r="BO20">
        <v>49.041224296840703</v>
      </c>
      <c r="BP20">
        <v>48.126563749528103</v>
      </c>
      <c r="BQ20" t="s">
        <v>166</v>
      </c>
      <c r="BR20">
        <v>4497</v>
      </c>
      <c r="BS20">
        <v>2314</v>
      </c>
      <c r="BT20">
        <v>1698</v>
      </c>
      <c r="BU20">
        <v>9113</v>
      </c>
      <c r="BV20">
        <v>4228</v>
      </c>
      <c r="BW20">
        <v>1693</v>
      </c>
      <c r="BX20">
        <v>1969</v>
      </c>
      <c r="BY20">
        <v>9732</v>
      </c>
    </row>
    <row r="21" spans="1:77" x14ac:dyDescent="0.25">
      <c r="A21" t="s">
        <v>113</v>
      </c>
      <c r="B21" t="s">
        <v>172</v>
      </c>
      <c r="C21" t="s">
        <v>176</v>
      </c>
      <c r="F21" t="s">
        <v>170</v>
      </c>
      <c r="G21">
        <v>478.621826171875</v>
      </c>
      <c r="I21" t="s">
        <v>79</v>
      </c>
      <c r="J21" t="s">
        <v>80</v>
      </c>
      <c r="K21" t="s">
        <v>81</v>
      </c>
      <c r="L21" t="s">
        <v>82</v>
      </c>
      <c r="M21" t="s">
        <v>82</v>
      </c>
      <c r="N21" t="s">
        <v>83</v>
      </c>
      <c r="O21" t="s">
        <v>90</v>
      </c>
      <c r="P21">
        <v>9572.4365234375</v>
      </c>
      <c r="S21">
        <v>490.69781494140602</v>
      </c>
      <c r="T21">
        <v>466.67642211914102</v>
      </c>
      <c r="U21">
        <v>17622</v>
      </c>
      <c r="V21">
        <v>6197</v>
      </c>
      <c r="W21">
        <v>11425</v>
      </c>
      <c r="X21">
        <v>275.115205037284</v>
      </c>
      <c r="AF21">
        <v>3236.06567382813</v>
      </c>
      <c r="AI21">
        <v>6.6490040743418701</v>
      </c>
      <c r="AJ21">
        <v>4.0907343946666304</v>
      </c>
      <c r="AV21">
        <v>7991.8546563136697</v>
      </c>
      <c r="AW21">
        <v>2564.4937180319998</v>
      </c>
      <c r="AX21">
        <v>4473.0940888486803</v>
      </c>
      <c r="BC21">
        <v>484.76654052734398</v>
      </c>
      <c r="BD21">
        <v>472.51107788085898</v>
      </c>
      <c r="BQ21" t="s">
        <v>166</v>
      </c>
      <c r="BR21">
        <v>4497</v>
      </c>
      <c r="BS21">
        <v>2314</v>
      </c>
      <c r="BT21">
        <v>1698</v>
      </c>
      <c r="BU21">
        <v>9113</v>
      </c>
      <c r="BV21">
        <v>4228</v>
      </c>
      <c r="BW21">
        <v>1693</v>
      </c>
      <c r="BX21">
        <v>1969</v>
      </c>
      <c r="BY21">
        <v>9732</v>
      </c>
    </row>
    <row r="22" spans="1:77" x14ac:dyDescent="0.25">
      <c r="A22" t="s">
        <v>119</v>
      </c>
      <c r="B22" t="s">
        <v>168</v>
      </c>
      <c r="F22" t="s">
        <v>169</v>
      </c>
      <c r="G22">
        <v>254.90704345703099</v>
      </c>
      <c r="I22" t="s">
        <v>79</v>
      </c>
      <c r="J22" t="s">
        <v>80</v>
      </c>
      <c r="K22" t="s">
        <v>81</v>
      </c>
      <c r="L22" t="s">
        <v>82</v>
      </c>
      <c r="M22" t="s">
        <v>82</v>
      </c>
      <c r="N22" t="s">
        <v>83</v>
      </c>
      <c r="O22" t="s">
        <v>84</v>
      </c>
      <c r="P22">
        <v>5098.140625</v>
      </c>
      <c r="S22">
        <v>263.02212524414102</v>
      </c>
      <c r="T22">
        <v>246.85363769531301</v>
      </c>
      <c r="U22">
        <v>17959</v>
      </c>
      <c r="V22">
        <v>3838</v>
      </c>
      <c r="W22">
        <v>14121</v>
      </c>
      <c r="X22">
        <v>251.60020019880901</v>
      </c>
      <c r="Y22">
        <v>2.0136301517486599</v>
      </c>
      <c r="AB22">
        <v>2.1040780450213799</v>
      </c>
      <c r="AC22">
        <v>1.9231822083857499</v>
      </c>
      <c r="AD22">
        <v>2</v>
      </c>
      <c r="AF22">
        <v>995.08197021484398</v>
      </c>
      <c r="AI22">
        <v>13.7533526780768</v>
      </c>
      <c r="AJ22">
        <v>8.9204423065538894</v>
      </c>
      <c r="AK22" t="s">
        <v>170</v>
      </c>
      <c r="AL22">
        <v>1.0068150633517801</v>
      </c>
      <c r="AO22">
        <v>1.0520390225106899</v>
      </c>
      <c r="AP22">
        <v>0.96159110419287297</v>
      </c>
      <c r="AQ22">
        <v>50.169797991759097</v>
      </c>
      <c r="AT22">
        <v>51.292731071968802</v>
      </c>
      <c r="AU22">
        <v>49.046864911549399</v>
      </c>
      <c r="AV22">
        <v>4234.9683638468796</v>
      </c>
      <c r="AW22">
        <v>515.97508124773003</v>
      </c>
      <c r="AX22">
        <v>1310.7574309674001</v>
      </c>
      <c r="BC22">
        <v>259.03964233398398</v>
      </c>
      <c r="BD22">
        <v>250.79052734375</v>
      </c>
      <c r="BG22">
        <v>2.0597764411086801</v>
      </c>
      <c r="BH22">
        <v>1.9674838122984399</v>
      </c>
      <c r="BK22">
        <v>1.02988822055434</v>
      </c>
      <c r="BL22">
        <v>0.98374190614922097</v>
      </c>
      <c r="BO22">
        <v>50.742715798371101</v>
      </c>
      <c r="BP22">
        <v>49.5968801851471</v>
      </c>
      <c r="BQ22" t="s">
        <v>166</v>
      </c>
      <c r="BR22">
        <v>3794</v>
      </c>
      <c r="BS22">
        <v>44</v>
      </c>
      <c r="BT22">
        <v>36</v>
      </c>
      <c r="BU22">
        <v>14085</v>
      </c>
      <c r="BV22">
        <v>3784</v>
      </c>
      <c r="BW22">
        <v>25</v>
      </c>
      <c r="BX22">
        <v>31</v>
      </c>
      <c r="BY22">
        <v>14119</v>
      </c>
    </row>
    <row r="23" spans="1:77" x14ac:dyDescent="0.25">
      <c r="A23" t="s">
        <v>119</v>
      </c>
      <c r="B23" t="s">
        <v>168</v>
      </c>
      <c r="F23" t="s">
        <v>178</v>
      </c>
      <c r="G23">
        <v>254.30657958984401</v>
      </c>
      <c r="I23" t="s">
        <v>79</v>
      </c>
      <c r="J23" t="s">
        <v>80</v>
      </c>
      <c r="K23" t="s">
        <v>81</v>
      </c>
      <c r="L23" t="s">
        <v>82</v>
      </c>
      <c r="M23" t="s">
        <v>82</v>
      </c>
      <c r="N23" t="s">
        <v>83</v>
      </c>
      <c r="O23" t="s">
        <v>171</v>
      </c>
      <c r="P23">
        <v>5086.1318359375</v>
      </c>
      <c r="S23">
        <v>262.41082763671898</v>
      </c>
      <c r="T23">
        <v>246.26379394531301</v>
      </c>
      <c r="U23">
        <v>17959</v>
      </c>
      <c r="V23">
        <v>3830</v>
      </c>
      <c r="W23">
        <v>14129</v>
      </c>
      <c r="X23">
        <v>251.60020019880901</v>
      </c>
      <c r="Y23">
        <v>2.0088868141174299</v>
      </c>
      <c r="AB23">
        <v>2.0991680356350599</v>
      </c>
      <c r="AC23">
        <v>1.9186055271214799</v>
      </c>
      <c r="AD23">
        <v>2</v>
      </c>
      <c r="AF23">
        <v>1452.458984375</v>
      </c>
      <c r="AI23">
        <v>12.469677133535299</v>
      </c>
      <c r="AJ23">
        <v>9.7112861562755697</v>
      </c>
      <c r="AK23" t="s">
        <v>170</v>
      </c>
      <c r="AL23">
        <v>1.0044433906891399</v>
      </c>
      <c r="AO23">
        <v>1.04958401781753</v>
      </c>
      <c r="AP23">
        <v>0.95930276356074196</v>
      </c>
      <c r="AQ23">
        <v>50.110838517809398</v>
      </c>
      <c r="AT23">
        <v>51.234356421421303</v>
      </c>
      <c r="AU23">
        <v>48.9873206141975</v>
      </c>
      <c r="AV23">
        <v>5270.3740686321999</v>
      </c>
      <c r="AW23">
        <v>991.834967054407</v>
      </c>
      <c r="AX23">
        <v>1904.2913821689999</v>
      </c>
      <c r="BC23">
        <v>258.43365478515602</v>
      </c>
      <c r="BD23">
        <v>250.19549560546901</v>
      </c>
      <c r="BG23">
        <v>2.0549480358967198</v>
      </c>
      <c r="BH23">
        <v>1.96282552685982</v>
      </c>
      <c r="BK23">
        <v>1.0274740179483599</v>
      </c>
      <c r="BL23">
        <v>0.98141276342991202</v>
      </c>
      <c r="BO23">
        <v>50.684054348053699</v>
      </c>
      <c r="BP23">
        <v>49.537622687565097</v>
      </c>
      <c r="BQ23" t="s">
        <v>166</v>
      </c>
      <c r="BR23">
        <v>3794</v>
      </c>
      <c r="BS23">
        <v>44</v>
      </c>
      <c r="BT23">
        <v>36</v>
      </c>
      <c r="BU23">
        <v>14085</v>
      </c>
      <c r="BV23">
        <v>3784</v>
      </c>
      <c r="BW23">
        <v>25</v>
      </c>
      <c r="BX23">
        <v>31</v>
      </c>
      <c r="BY23">
        <v>14119</v>
      </c>
    </row>
    <row r="24" spans="1:77" x14ac:dyDescent="0.25">
      <c r="A24" t="s">
        <v>119</v>
      </c>
      <c r="B24" t="s">
        <v>168</v>
      </c>
      <c r="F24" t="s">
        <v>179</v>
      </c>
      <c r="G24">
        <v>252.73193359375</v>
      </c>
      <c r="I24" t="s">
        <v>79</v>
      </c>
      <c r="J24" t="s">
        <v>80</v>
      </c>
      <c r="K24" t="s">
        <v>81</v>
      </c>
      <c r="L24" t="s">
        <v>82</v>
      </c>
      <c r="M24" t="s">
        <v>82</v>
      </c>
      <c r="N24" t="s">
        <v>83</v>
      </c>
      <c r="O24" t="s">
        <v>89</v>
      </c>
      <c r="P24">
        <v>5054.638671875</v>
      </c>
      <c r="S24">
        <v>260.80783081054699</v>
      </c>
      <c r="T24">
        <v>244.71707153320301</v>
      </c>
      <c r="U24">
        <v>17959</v>
      </c>
      <c r="V24">
        <v>3809</v>
      </c>
      <c r="W24">
        <v>14150</v>
      </c>
      <c r="X24">
        <v>250.85629542468601</v>
      </c>
      <c r="Y24">
        <v>1.99644792079926</v>
      </c>
      <c r="AB24">
        <v>2.0862921874441098</v>
      </c>
      <c r="AC24">
        <v>1.90660364283689</v>
      </c>
      <c r="AD24">
        <v>2</v>
      </c>
      <c r="AF24">
        <v>2573.7705078125</v>
      </c>
      <c r="AI24">
        <v>5.6838568565161598</v>
      </c>
      <c r="AJ24">
        <v>11.0867243104355</v>
      </c>
      <c r="AK24" t="s">
        <v>170</v>
      </c>
      <c r="AL24">
        <v>0.99822395757025095</v>
      </c>
      <c r="AO24">
        <v>1.04314609372206</v>
      </c>
      <c r="AP24">
        <v>0.953301821418444</v>
      </c>
      <c r="AQ24">
        <v>49.955559475127401</v>
      </c>
      <c r="AT24">
        <v>51.080610129425899</v>
      </c>
      <c r="AU24">
        <v>48.830508820828904</v>
      </c>
      <c r="AV24">
        <v>4926.1351398799497</v>
      </c>
      <c r="AW24">
        <v>2143.48981828346</v>
      </c>
      <c r="AX24">
        <v>2733.6727922776099</v>
      </c>
      <c r="BC24">
        <v>256.84460449218801</v>
      </c>
      <c r="BD24">
        <v>248.63514709472699</v>
      </c>
      <c r="BG24">
        <v>2.04228624819073</v>
      </c>
      <c r="BH24">
        <v>1.95060958209027</v>
      </c>
      <c r="BK24">
        <v>1.0211431240953699</v>
      </c>
      <c r="BL24">
        <v>0.97530479104513501</v>
      </c>
      <c r="BO24">
        <v>50.529557630689702</v>
      </c>
      <c r="BP24">
        <v>49.381561319565101</v>
      </c>
      <c r="BQ24" t="s">
        <v>166</v>
      </c>
      <c r="BR24">
        <v>3794</v>
      </c>
      <c r="BS24">
        <v>44</v>
      </c>
      <c r="BT24">
        <v>36</v>
      </c>
      <c r="BU24">
        <v>14085</v>
      </c>
      <c r="BV24">
        <v>3784</v>
      </c>
      <c r="BW24">
        <v>25</v>
      </c>
      <c r="BX24">
        <v>31</v>
      </c>
      <c r="BY24">
        <v>14119</v>
      </c>
    </row>
    <row r="25" spans="1:77" x14ac:dyDescent="0.25">
      <c r="A25" t="s">
        <v>119</v>
      </c>
      <c r="B25" t="s">
        <v>168</v>
      </c>
      <c r="F25" t="s">
        <v>170</v>
      </c>
      <c r="G25">
        <v>253.18159484863301</v>
      </c>
      <c r="I25" t="s">
        <v>79</v>
      </c>
      <c r="J25" t="s">
        <v>80</v>
      </c>
      <c r="K25" t="s">
        <v>81</v>
      </c>
      <c r="L25" t="s">
        <v>82</v>
      </c>
      <c r="M25" t="s">
        <v>82</v>
      </c>
      <c r="N25" t="s">
        <v>83</v>
      </c>
      <c r="O25" t="s">
        <v>90</v>
      </c>
      <c r="P25">
        <v>5063.6318359375</v>
      </c>
      <c r="S25">
        <v>261.26559448242199</v>
      </c>
      <c r="T25">
        <v>245.15875244140599</v>
      </c>
      <c r="U25">
        <v>17959</v>
      </c>
      <c r="V25">
        <v>3815</v>
      </c>
      <c r="W25">
        <v>14144</v>
      </c>
      <c r="X25">
        <v>250.85629542468601</v>
      </c>
      <c r="AF25">
        <v>3236.06567382813</v>
      </c>
      <c r="AI25">
        <v>12.7870595424423</v>
      </c>
      <c r="AJ25">
        <v>8.1888466030118305</v>
      </c>
      <c r="AV25">
        <v>7757.7555564230397</v>
      </c>
      <c r="AW25">
        <v>2497.51447045857</v>
      </c>
      <c r="AX25">
        <v>3614.9385888924699</v>
      </c>
      <c r="BC25">
        <v>257.29840087890602</v>
      </c>
      <c r="BD25">
        <v>249.08071899414099</v>
      </c>
      <c r="BQ25" t="s">
        <v>166</v>
      </c>
      <c r="BR25">
        <v>3794</v>
      </c>
      <c r="BS25">
        <v>44</v>
      </c>
      <c r="BT25">
        <v>36</v>
      </c>
      <c r="BU25">
        <v>14085</v>
      </c>
      <c r="BV25">
        <v>3784</v>
      </c>
      <c r="BW25">
        <v>25</v>
      </c>
      <c r="BX25">
        <v>31</v>
      </c>
      <c r="BY25">
        <v>14119</v>
      </c>
    </row>
    <row r="26" spans="1:77" x14ac:dyDescent="0.25">
      <c r="A26" t="s">
        <v>120</v>
      </c>
      <c r="B26" t="s">
        <v>172</v>
      </c>
      <c r="C26" t="s">
        <v>173</v>
      </c>
      <c r="F26" t="s">
        <v>169</v>
      </c>
      <c r="G26">
        <v>151.38265991210901</v>
      </c>
      <c r="I26" t="s">
        <v>79</v>
      </c>
      <c r="J26" t="s">
        <v>80</v>
      </c>
      <c r="K26" t="s">
        <v>81</v>
      </c>
      <c r="L26" t="s">
        <v>82</v>
      </c>
      <c r="M26" t="s">
        <v>82</v>
      </c>
      <c r="N26" t="s">
        <v>83</v>
      </c>
      <c r="O26" t="s">
        <v>84</v>
      </c>
      <c r="P26">
        <v>3027.6533203125</v>
      </c>
      <c r="S26">
        <v>157.49870300293</v>
      </c>
      <c r="T26">
        <v>145.30139160156301</v>
      </c>
      <c r="U26">
        <v>17961</v>
      </c>
      <c r="V26">
        <v>2371</v>
      </c>
      <c r="W26">
        <v>15590</v>
      </c>
      <c r="X26">
        <v>138.28225362159401</v>
      </c>
      <c r="Y26">
        <v>2.2131221294403098</v>
      </c>
      <c r="AB26">
        <v>2.3422905075204601</v>
      </c>
      <c r="AC26">
        <v>2.08395385888024</v>
      </c>
      <c r="AD26">
        <v>2</v>
      </c>
      <c r="AF26">
        <v>995.08197021484398</v>
      </c>
      <c r="AI26">
        <v>7.0147851049316303</v>
      </c>
      <c r="AJ26">
        <v>8.6455273896247906</v>
      </c>
      <c r="AK26" t="s">
        <v>170</v>
      </c>
      <c r="AL26">
        <v>1.10656109160017</v>
      </c>
      <c r="AO26">
        <v>1.17114525376023</v>
      </c>
      <c r="AP26">
        <v>1.04197692944012</v>
      </c>
      <c r="AQ26">
        <v>52.529266585837</v>
      </c>
      <c r="AT26">
        <v>53.984651647728697</v>
      </c>
      <c r="AU26">
        <v>51.073881523945403</v>
      </c>
      <c r="AV26">
        <v>4209.2668570812502</v>
      </c>
      <c r="AW26">
        <v>514.23419060453205</v>
      </c>
      <c r="AX26">
        <v>1002.00894992842</v>
      </c>
      <c r="BC26">
        <v>154.49871826171901</v>
      </c>
      <c r="BD26">
        <v>148.27565002441401</v>
      </c>
      <c r="BG26">
        <v>2.2790239521947999</v>
      </c>
      <c r="BH26">
        <v>2.1472204142059002</v>
      </c>
      <c r="BK26">
        <v>1.1395119760974</v>
      </c>
      <c r="BL26">
        <v>1.0736102071029501</v>
      </c>
      <c r="BO26">
        <v>53.271805057645899</v>
      </c>
      <c r="BP26">
        <v>51.7867281140282</v>
      </c>
      <c r="BQ26" t="s">
        <v>166</v>
      </c>
      <c r="BR26">
        <v>2185</v>
      </c>
      <c r="BS26">
        <v>186</v>
      </c>
      <c r="BT26">
        <v>501</v>
      </c>
      <c r="BU26">
        <v>15089</v>
      </c>
      <c r="BV26">
        <v>2056</v>
      </c>
      <c r="BW26">
        <v>544</v>
      </c>
      <c r="BX26">
        <v>101</v>
      </c>
      <c r="BY26">
        <v>15260</v>
      </c>
    </row>
    <row r="27" spans="1:77" x14ac:dyDescent="0.25">
      <c r="A27" t="s">
        <v>120</v>
      </c>
      <c r="B27" t="s">
        <v>172</v>
      </c>
      <c r="C27" t="s">
        <v>173</v>
      </c>
      <c r="F27" t="s">
        <v>178</v>
      </c>
      <c r="G27">
        <v>173.20919799804699</v>
      </c>
      <c r="I27" t="s">
        <v>79</v>
      </c>
      <c r="J27" t="s">
        <v>80</v>
      </c>
      <c r="K27" t="s">
        <v>81</v>
      </c>
      <c r="L27" t="s">
        <v>82</v>
      </c>
      <c r="M27" t="s">
        <v>82</v>
      </c>
      <c r="N27" t="s">
        <v>83</v>
      </c>
      <c r="O27" t="s">
        <v>171</v>
      </c>
      <c r="P27">
        <v>3464.18408203125</v>
      </c>
      <c r="S27">
        <v>179.787033081055</v>
      </c>
      <c r="T27">
        <v>166.67156982421901</v>
      </c>
      <c r="U27">
        <v>17961</v>
      </c>
      <c r="V27">
        <v>2686</v>
      </c>
      <c r="W27">
        <v>15275</v>
      </c>
      <c r="X27">
        <v>138.28225362159401</v>
      </c>
      <c r="Y27">
        <v>2.5322129726409899</v>
      </c>
      <c r="AB27">
        <v>2.6758330230801302</v>
      </c>
      <c r="AC27">
        <v>2.3885926997388101</v>
      </c>
      <c r="AD27">
        <v>2</v>
      </c>
      <c r="AF27">
        <v>1452.458984375</v>
      </c>
      <c r="AI27">
        <v>7.9707851685598898</v>
      </c>
      <c r="AJ27">
        <v>9.9569633121349401</v>
      </c>
      <c r="AK27" t="s">
        <v>170</v>
      </c>
      <c r="AL27">
        <v>1.2661064307047301</v>
      </c>
      <c r="AO27">
        <v>1.33791651154007</v>
      </c>
      <c r="AP27">
        <v>1.1942963498693999</v>
      </c>
      <c r="AQ27">
        <v>55.871445998720802</v>
      </c>
      <c r="AT27">
        <v>57.269824727557697</v>
      </c>
      <c r="AU27">
        <v>54.473067269883799</v>
      </c>
      <c r="AV27">
        <v>5196.6260200097104</v>
      </c>
      <c r="AW27">
        <v>975.41452306669396</v>
      </c>
      <c r="AX27">
        <v>1606.6808267685501</v>
      </c>
      <c r="BC27">
        <v>176.56018066406301</v>
      </c>
      <c r="BD27">
        <v>169.86866760253901</v>
      </c>
      <c r="BG27">
        <v>2.60548799210255</v>
      </c>
      <c r="BH27">
        <v>2.4589377307163902</v>
      </c>
      <c r="BK27">
        <v>1.3027439960512801</v>
      </c>
      <c r="BL27">
        <v>1.22946886535819</v>
      </c>
      <c r="BO27">
        <v>56.584900035549701</v>
      </c>
      <c r="BP27">
        <v>55.157991961891902</v>
      </c>
      <c r="BQ27" t="s">
        <v>166</v>
      </c>
      <c r="BR27">
        <v>2185</v>
      </c>
      <c r="BS27">
        <v>186</v>
      </c>
      <c r="BT27">
        <v>501</v>
      </c>
      <c r="BU27">
        <v>15089</v>
      </c>
      <c r="BV27">
        <v>2056</v>
      </c>
      <c r="BW27">
        <v>544</v>
      </c>
      <c r="BX27">
        <v>101</v>
      </c>
      <c r="BY27">
        <v>15260</v>
      </c>
    </row>
    <row r="28" spans="1:77" x14ac:dyDescent="0.25">
      <c r="A28" t="s">
        <v>120</v>
      </c>
      <c r="B28" t="s">
        <v>172</v>
      </c>
      <c r="C28" t="s">
        <v>173</v>
      </c>
      <c r="F28" t="s">
        <v>179</v>
      </c>
      <c r="G28">
        <v>167.20585632324199</v>
      </c>
      <c r="I28" t="s">
        <v>79</v>
      </c>
      <c r="J28" t="s">
        <v>80</v>
      </c>
      <c r="K28" t="s">
        <v>81</v>
      </c>
      <c r="L28" t="s">
        <v>82</v>
      </c>
      <c r="M28" t="s">
        <v>82</v>
      </c>
      <c r="N28" t="s">
        <v>83</v>
      </c>
      <c r="O28" t="s">
        <v>89</v>
      </c>
      <c r="P28">
        <v>3344.1171875</v>
      </c>
      <c r="S28">
        <v>173.65901184082</v>
      </c>
      <c r="T28">
        <v>160.79138183593801</v>
      </c>
      <c r="U28">
        <v>17961</v>
      </c>
      <c r="V28">
        <v>2600</v>
      </c>
      <c r="W28">
        <v>15361</v>
      </c>
      <c r="X28">
        <v>129.750717206036</v>
      </c>
      <c r="Y28">
        <v>2.4444477558136</v>
      </c>
      <c r="AB28">
        <v>2.5841033380693101</v>
      </c>
      <c r="AC28">
        <v>2.3047919951851301</v>
      </c>
      <c r="AD28">
        <v>2</v>
      </c>
      <c r="AF28">
        <v>2573.7705078125</v>
      </c>
      <c r="AI28">
        <v>4.0403713293708403</v>
      </c>
      <c r="AJ28">
        <v>10.372897217119499</v>
      </c>
      <c r="AK28" t="s">
        <v>170</v>
      </c>
      <c r="AL28">
        <v>1.22222383331361</v>
      </c>
      <c r="AO28">
        <v>1.29205166903465</v>
      </c>
      <c r="AP28">
        <v>1.1523959975925699</v>
      </c>
      <c r="AQ28">
        <v>55.000032624576903</v>
      </c>
      <c r="AT28">
        <v>56.414044247635601</v>
      </c>
      <c r="AU28">
        <v>53.586021001518297</v>
      </c>
      <c r="AV28">
        <v>5181.4119904033996</v>
      </c>
      <c r="AW28">
        <v>2157.5918187842399</v>
      </c>
      <c r="AX28">
        <v>2595.3142421576499</v>
      </c>
      <c r="BC28">
        <v>170.49342346191401</v>
      </c>
      <c r="BD28">
        <v>163.92835998535199</v>
      </c>
      <c r="BG28">
        <v>2.5157000852365501</v>
      </c>
      <c r="BH28">
        <v>2.3731952480178902</v>
      </c>
      <c r="BK28">
        <v>1.2578500426182799</v>
      </c>
      <c r="BL28">
        <v>1.18659762400894</v>
      </c>
      <c r="BO28">
        <v>55.721462316935799</v>
      </c>
      <c r="BP28">
        <v>54.278602932218099</v>
      </c>
      <c r="BQ28" t="s">
        <v>166</v>
      </c>
      <c r="BR28">
        <v>2185</v>
      </c>
      <c r="BS28">
        <v>186</v>
      </c>
      <c r="BT28">
        <v>501</v>
      </c>
      <c r="BU28">
        <v>15089</v>
      </c>
      <c r="BV28">
        <v>2056</v>
      </c>
      <c r="BW28">
        <v>544</v>
      </c>
      <c r="BX28">
        <v>101</v>
      </c>
      <c r="BY28">
        <v>15260</v>
      </c>
    </row>
    <row r="29" spans="1:77" x14ac:dyDescent="0.25">
      <c r="A29" t="s">
        <v>120</v>
      </c>
      <c r="B29" t="s">
        <v>172</v>
      </c>
      <c r="C29" t="s">
        <v>173</v>
      </c>
      <c r="F29" t="s">
        <v>170</v>
      </c>
      <c r="G29">
        <v>136.804611206055</v>
      </c>
      <c r="I29" t="s">
        <v>79</v>
      </c>
      <c r="J29" t="s">
        <v>80</v>
      </c>
      <c r="K29" t="s">
        <v>81</v>
      </c>
      <c r="L29" t="s">
        <v>82</v>
      </c>
      <c r="M29" t="s">
        <v>82</v>
      </c>
      <c r="N29" t="s">
        <v>83</v>
      </c>
      <c r="O29" t="s">
        <v>90</v>
      </c>
      <c r="P29">
        <v>2736.09228515625</v>
      </c>
      <c r="S29">
        <v>142.59761047363301</v>
      </c>
      <c r="T29">
        <v>131.04283142089801</v>
      </c>
      <c r="U29">
        <v>17961</v>
      </c>
      <c r="V29">
        <v>2157</v>
      </c>
      <c r="W29">
        <v>15804</v>
      </c>
      <c r="X29">
        <v>129.750717206036</v>
      </c>
      <c r="AF29">
        <v>3236.06567382813</v>
      </c>
      <c r="AI29">
        <v>6.85691221090394</v>
      </c>
      <c r="AJ29">
        <v>7.1067211190388004</v>
      </c>
      <c r="AV29">
        <v>7618.4536129416902</v>
      </c>
      <c r="AW29">
        <v>2543.4553084550898</v>
      </c>
      <c r="AX29">
        <v>3152.9298000077602</v>
      </c>
      <c r="BC29">
        <v>139.75630187988301</v>
      </c>
      <c r="BD29">
        <v>133.86103820800801</v>
      </c>
      <c r="BQ29" t="s">
        <v>166</v>
      </c>
      <c r="BR29">
        <v>2185</v>
      </c>
      <c r="BS29">
        <v>186</v>
      </c>
      <c r="BT29">
        <v>501</v>
      </c>
      <c r="BU29">
        <v>15089</v>
      </c>
      <c r="BV29">
        <v>2056</v>
      </c>
      <c r="BW29">
        <v>544</v>
      </c>
      <c r="BX29">
        <v>101</v>
      </c>
      <c r="BY29">
        <v>15260</v>
      </c>
    </row>
    <row r="30" spans="1:77" x14ac:dyDescent="0.25">
      <c r="A30" t="s">
        <v>121</v>
      </c>
      <c r="B30" t="s">
        <v>172</v>
      </c>
      <c r="C30" t="s">
        <v>174</v>
      </c>
      <c r="F30" t="s">
        <v>169</v>
      </c>
      <c r="G30">
        <v>198.78802490234401</v>
      </c>
      <c r="I30" t="s">
        <v>79</v>
      </c>
      <c r="J30" t="s">
        <v>80</v>
      </c>
      <c r="K30" t="s">
        <v>81</v>
      </c>
      <c r="L30" t="s">
        <v>82</v>
      </c>
      <c r="M30" t="s">
        <v>82</v>
      </c>
      <c r="N30" t="s">
        <v>83</v>
      </c>
      <c r="O30" t="s">
        <v>84</v>
      </c>
      <c r="P30">
        <v>3975.76049804688</v>
      </c>
      <c r="S30">
        <v>205.81155395507801</v>
      </c>
      <c r="T30">
        <v>191.81082153320301</v>
      </c>
      <c r="U30">
        <v>18138</v>
      </c>
      <c r="V30">
        <v>3107</v>
      </c>
      <c r="W30">
        <v>15031</v>
      </c>
      <c r="X30">
        <v>176.839415241371</v>
      </c>
      <c r="Y30">
        <v>2.1424822807311998</v>
      </c>
      <c r="AB30">
        <v>2.2508852605494098</v>
      </c>
      <c r="AC30">
        <v>2.0340794157484599</v>
      </c>
      <c r="AD30">
        <v>2</v>
      </c>
      <c r="AF30">
        <v>995.08197021484398</v>
      </c>
      <c r="AI30">
        <v>8.0948139973869893</v>
      </c>
      <c r="AJ30">
        <v>9.0636164267632697</v>
      </c>
      <c r="AK30" t="s">
        <v>170</v>
      </c>
      <c r="AL30">
        <v>1.0712411690744701</v>
      </c>
      <c r="AO30">
        <v>1.1254426302747</v>
      </c>
      <c r="AP30">
        <v>1.0170397078742299</v>
      </c>
      <c r="AQ30">
        <v>51.719770013703901</v>
      </c>
      <c r="AT30">
        <v>52.983195563279097</v>
      </c>
      <c r="AU30">
        <v>50.456344464128698</v>
      </c>
      <c r="AV30">
        <v>4250.4271471056099</v>
      </c>
      <c r="AW30">
        <v>506.30723732476298</v>
      </c>
      <c r="AX30">
        <v>1147.66684476159</v>
      </c>
      <c r="BC30">
        <v>202.36563110351599</v>
      </c>
      <c r="BD30">
        <v>195.22248840332</v>
      </c>
      <c r="BG30">
        <v>2.1977893358183498</v>
      </c>
      <c r="BH30">
        <v>2.0871753404795101</v>
      </c>
      <c r="BK30">
        <v>1.09889466790918</v>
      </c>
      <c r="BL30">
        <v>1.04358767023976</v>
      </c>
      <c r="BO30">
        <v>52.364367708844497</v>
      </c>
      <c r="BP30">
        <v>51.075172318563403</v>
      </c>
      <c r="BQ30" t="s">
        <v>166</v>
      </c>
      <c r="BR30">
        <v>2796</v>
      </c>
      <c r="BS30">
        <v>311</v>
      </c>
      <c r="BT30">
        <v>195</v>
      </c>
      <c r="BU30">
        <v>14836</v>
      </c>
      <c r="BV30">
        <v>2733</v>
      </c>
      <c r="BW30">
        <v>189</v>
      </c>
      <c r="BX30">
        <v>185</v>
      </c>
      <c r="BY30">
        <v>15031</v>
      </c>
    </row>
    <row r="31" spans="1:77" x14ac:dyDescent="0.25">
      <c r="A31" t="s">
        <v>121</v>
      </c>
      <c r="B31" t="s">
        <v>172</v>
      </c>
      <c r="C31" t="s">
        <v>174</v>
      </c>
      <c r="F31" t="s">
        <v>178</v>
      </c>
      <c r="G31">
        <v>190.65455627441401</v>
      </c>
      <c r="I31" t="s">
        <v>79</v>
      </c>
      <c r="J31" t="s">
        <v>80</v>
      </c>
      <c r="K31" t="s">
        <v>81</v>
      </c>
      <c r="L31" t="s">
        <v>82</v>
      </c>
      <c r="M31" t="s">
        <v>82</v>
      </c>
      <c r="N31" t="s">
        <v>83</v>
      </c>
      <c r="O31" t="s">
        <v>171</v>
      </c>
      <c r="P31">
        <v>3813.09106445313</v>
      </c>
      <c r="S31">
        <v>197.51876831054699</v>
      </c>
      <c r="T31">
        <v>183.83459472656301</v>
      </c>
      <c r="U31">
        <v>18138</v>
      </c>
      <c r="V31">
        <v>2991</v>
      </c>
      <c r="W31">
        <v>15147</v>
      </c>
      <c r="X31">
        <v>176.839415241371</v>
      </c>
      <c r="Y31">
        <v>2.0548219680786102</v>
      </c>
      <c r="AB31">
        <v>2.1597555652273499</v>
      </c>
      <c r="AC31">
        <v>1.9498885615375301</v>
      </c>
      <c r="AD31">
        <v>2</v>
      </c>
      <c r="AF31">
        <v>1452.458984375</v>
      </c>
      <c r="AI31">
        <v>8.38926761365666</v>
      </c>
      <c r="AJ31">
        <v>9.9632208279423704</v>
      </c>
      <c r="AK31" t="s">
        <v>170</v>
      </c>
      <c r="AL31">
        <v>1.0274110316912199</v>
      </c>
      <c r="AO31">
        <v>1.0798777826136801</v>
      </c>
      <c r="AP31">
        <v>0.97494428076876305</v>
      </c>
      <c r="AQ31">
        <v>50.676010716691103</v>
      </c>
      <c r="AT31">
        <v>51.9524511719206</v>
      </c>
      <c r="AU31">
        <v>49.399570261461498</v>
      </c>
      <c r="AV31">
        <v>5133.3805885837901</v>
      </c>
      <c r="AW31">
        <v>975.17172959070103</v>
      </c>
      <c r="AX31">
        <v>1660.8704117633899</v>
      </c>
      <c r="BC31">
        <v>194.15113830566401</v>
      </c>
      <c r="BD31">
        <v>187.16949462890599</v>
      </c>
      <c r="BG31">
        <v>2.1083589996018599</v>
      </c>
      <c r="BH31">
        <v>2.0012851271630199</v>
      </c>
      <c r="BK31">
        <v>1.05417949980093</v>
      </c>
      <c r="BL31">
        <v>1.0006425635815099</v>
      </c>
      <c r="BO31">
        <v>51.327248977475598</v>
      </c>
      <c r="BP31">
        <v>50.0247724559066</v>
      </c>
      <c r="BQ31" t="s">
        <v>166</v>
      </c>
      <c r="BR31">
        <v>2796</v>
      </c>
      <c r="BS31">
        <v>311</v>
      </c>
      <c r="BT31">
        <v>195</v>
      </c>
      <c r="BU31">
        <v>14836</v>
      </c>
      <c r="BV31">
        <v>2733</v>
      </c>
      <c r="BW31">
        <v>189</v>
      </c>
      <c r="BX31">
        <v>185</v>
      </c>
      <c r="BY31">
        <v>15031</v>
      </c>
    </row>
    <row r="32" spans="1:77" x14ac:dyDescent="0.25">
      <c r="A32" t="s">
        <v>121</v>
      </c>
      <c r="B32" t="s">
        <v>172</v>
      </c>
      <c r="C32" t="s">
        <v>174</v>
      </c>
      <c r="F32" t="s">
        <v>179</v>
      </c>
      <c r="G32">
        <v>185.84603881835901</v>
      </c>
      <c r="I32" t="s">
        <v>79</v>
      </c>
      <c r="J32" t="s">
        <v>80</v>
      </c>
      <c r="K32" t="s">
        <v>81</v>
      </c>
      <c r="L32" t="s">
        <v>82</v>
      </c>
      <c r="M32" t="s">
        <v>82</v>
      </c>
      <c r="N32" t="s">
        <v>83</v>
      </c>
      <c r="O32" t="s">
        <v>89</v>
      </c>
      <c r="P32">
        <v>3716.9208984375</v>
      </c>
      <c r="S32">
        <v>192.61491394043</v>
      </c>
      <c r="T32">
        <v>179.120193481445</v>
      </c>
      <c r="U32">
        <v>18138</v>
      </c>
      <c r="V32">
        <v>2922</v>
      </c>
      <c r="W32">
        <v>15216</v>
      </c>
      <c r="X32">
        <v>172.62595910851601</v>
      </c>
      <c r="Y32">
        <v>2.0029971599578902</v>
      </c>
      <c r="AB32">
        <v>2.10587543961711</v>
      </c>
      <c r="AC32">
        <v>1.90011894539557</v>
      </c>
      <c r="AD32">
        <v>2</v>
      </c>
      <c r="AF32">
        <v>2573.7705078125</v>
      </c>
      <c r="AI32">
        <v>4.0821921755694799</v>
      </c>
      <c r="AJ32">
        <v>9.9421393411065804</v>
      </c>
      <c r="AK32" t="s">
        <v>170</v>
      </c>
      <c r="AL32">
        <v>1.0014985962531699</v>
      </c>
      <c r="AO32">
        <v>1.0529377198085601</v>
      </c>
      <c r="AP32">
        <v>0.95005947269778701</v>
      </c>
      <c r="AQ32">
        <v>50.037436854964</v>
      </c>
      <c r="AT32">
        <v>51.321489945769301</v>
      </c>
      <c r="AU32">
        <v>48.753383764158798</v>
      </c>
      <c r="AV32">
        <v>5070.8406039948804</v>
      </c>
      <c r="AW32">
        <v>2176.0301078531602</v>
      </c>
      <c r="AX32">
        <v>2642.3790035266702</v>
      </c>
      <c r="BC32">
        <v>189.29412841796901</v>
      </c>
      <c r="BD32">
        <v>182.40914916992199</v>
      </c>
      <c r="BG32">
        <v>2.05548551821451</v>
      </c>
      <c r="BH32">
        <v>1.95050886679818</v>
      </c>
      <c r="BK32">
        <v>1.0277427591072601</v>
      </c>
      <c r="BL32">
        <v>0.97525443339908802</v>
      </c>
      <c r="BO32">
        <v>50.692558795214403</v>
      </c>
      <c r="BP32">
        <v>49.382314914713596</v>
      </c>
      <c r="BQ32" t="s">
        <v>166</v>
      </c>
      <c r="BR32">
        <v>2796</v>
      </c>
      <c r="BS32">
        <v>311</v>
      </c>
      <c r="BT32">
        <v>195</v>
      </c>
      <c r="BU32">
        <v>14836</v>
      </c>
      <c r="BV32">
        <v>2733</v>
      </c>
      <c r="BW32">
        <v>189</v>
      </c>
      <c r="BX32">
        <v>185</v>
      </c>
      <c r="BY32">
        <v>15031</v>
      </c>
    </row>
    <row r="33" spans="1:77" x14ac:dyDescent="0.25">
      <c r="A33" t="s">
        <v>121</v>
      </c>
      <c r="B33" t="s">
        <v>172</v>
      </c>
      <c r="C33" t="s">
        <v>174</v>
      </c>
      <c r="F33" t="s">
        <v>170</v>
      </c>
      <c r="G33">
        <v>185.567947387695</v>
      </c>
      <c r="I33" t="s">
        <v>79</v>
      </c>
      <c r="J33" t="s">
        <v>80</v>
      </c>
      <c r="K33" t="s">
        <v>81</v>
      </c>
      <c r="L33" t="s">
        <v>82</v>
      </c>
      <c r="M33" t="s">
        <v>82</v>
      </c>
      <c r="N33" t="s">
        <v>83</v>
      </c>
      <c r="O33" t="s">
        <v>90</v>
      </c>
      <c r="P33">
        <v>3711.35888671875</v>
      </c>
      <c r="S33">
        <v>192.33128356933599</v>
      </c>
      <c r="T33">
        <v>178.84759521484401</v>
      </c>
      <c r="U33">
        <v>18138</v>
      </c>
      <c r="V33">
        <v>2918</v>
      </c>
      <c r="W33">
        <v>15220</v>
      </c>
      <c r="X33">
        <v>172.62595910851601</v>
      </c>
      <c r="AF33">
        <v>3236.06567382813</v>
      </c>
      <c r="AI33">
        <v>8.6205357356316696</v>
      </c>
      <c r="AJ33">
        <v>6.8833371617791901</v>
      </c>
      <c r="AV33">
        <v>7775.0025638949</v>
      </c>
      <c r="AW33">
        <v>2560.7895886535198</v>
      </c>
      <c r="AX33">
        <v>3399.6402591659498</v>
      </c>
      <c r="BC33">
        <v>189.01322937011699</v>
      </c>
      <c r="BD33">
        <v>182.133865356445</v>
      </c>
      <c r="BQ33" t="s">
        <v>166</v>
      </c>
      <c r="BR33">
        <v>2796</v>
      </c>
      <c r="BS33">
        <v>311</v>
      </c>
      <c r="BT33">
        <v>195</v>
      </c>
      <c r="BU33">
        <v>14836</v>
      </c>
      <c r="BV33">
        <v>2733</v>
      </c>
      <c r="BW33">
        <v>189</v>
      </c>
      <c r="BX33">
        <v>185</v>
      </c>
      <c r="BY33">
        <v>15031</v>
      </c>
    </row>
    <row r="34" spans="1:77" x14ac:dyDescent="0.25">
      <c r="A34" t="s">
        <v>122</v>
      </c>
      <c r="B34" t="s">
        <v>172</v>
      </c>
      <c r="C34" t="s">
        <v>175</v>
      </c>
      <c r="F34" t="s">
        <v>169</v>
      </c>
      <c r="G34">
        <v>184.78169250488301</v>
      </c>
      <c r="I34" t="s">
        <v>79</v>
      </c>
      <c r="J34" t="s">
        <v>80</v>
      </c>
      <c r="K34" t="s">
        <v>81</v>
      </c>
      <c r="L34" t="s">
        <v>82</v>
      </c>
      <c r="M34" t="s">
        <v>82</v>
      </c>
      <c r="N34" t="s">
        <v>83</v>
      </c>
      <c r="O34" t="s">
        <v>84</v>
      </c>
      <c r="P34">
        <v>3695.6337890625</v>
      </c>
      <c r="S34">
        <v>191.49266052246099</v>
      </c>
      <c r="T34">
        <v>178.11247253418</v>
      </c>
      <c r="U34">
        <v>18551</v>
      </c>
      <c r="V34">
        <v>2938</v>
      </c>
      <c r="W34">
        <v>15613</v>
      </c>
      <c r="X34">
        <v>152.61660625928599</v>
      </c>
      <c r="Y34">
        <v>2.0986053943634002</v>
      </c>
      <c r="AB34">
        <v>2.20725903505843</v>
      </c>
      <c r="AC34">
        <v>1.9899516056062401</v>
      </c>
      <c r="AD34">
        <v>2</v>
      </c>
      <c r="AF34">
        <v>995.08197021484398</v>
      </c>
      <c r="AI34">
        <v>7.8217504250928602</v>
      </c>
      <c r="AJ34">
        <v>8.9270927345962097</v>
      </c>
      <c r="AK34" t="s">
        <v>170</v>
      </c>
      <c r="AL34">
        <v>1.0493026601661699</v>
      </c>
      <c r="AO34">
        <v>1.1036295175292099</v>
      </c>
      <c r="AP34">
        <v>0.99497580280312203</v>
      </c>
      <c r="AQ34">
        <v>51.202913096354699</v>
      </c>
      <c r="AT34">
        <v>52.496520151806202</v>
      </c>
      <c r="AU34">
        <v>49.909306040903203</v>
      </c>
      <c r="AV34">
        <v>4292.8084224028398</v>
      </c>
      <c r="AW34">
        <v>503.520466263012</v>
      </c>
      <c r="AX34">
        <v>1103.64595896631</v>
      </c>
      <c r="BC34">
        <v>188.20040893554699</v>
      </c>
      <c r="BD34">
        <v>181.37385559082</v>
      </c>
      <c r="BG34">
        <v>2.1540403782905999</v>
      </c>
      <c r="BH34">
        <v>2.04317026237407</v>
      </c>
      <c r="BK34">
        <v>1.0770201891453</v>
      </c>
      <c r="BL34">
        <v>1.0215851311870301</v>
      </c>
      <c r="BO34">
        <v>51.862910614846903</v>
      </c>
      <c r="BP34">
        <v>50.542915577862502</v>
      </c>
      <c r="BQ34" t="s">
        <v>166</v>
      </c>
      <c r="BR34">
        <v>2474</v>
      </c>
      <c r="BS34">
        <v>464</v>
      </c>
      <c r="BT34">
        <v>384</v>
      </c>
      <c r="BU34">
        <v>15229</v>
      </c>
      <c r="BV34">
        <v>2432</v>
      </c>
      <c r="BW34">
        <v>352</v>
      </c>
      <c r="BX34">
        <v>379</v>
      </c>
      <c r="BY34">
        <v>15388</v>
      </c>
    </row>
    <row r="35" spans="1:77" x14ac:dyDescent="0.25">
      <c r="A35" t="s">
        <v>122</v>
      </c>
      <c r="B35" t="s">
        <v>172</v>
      </c>
      <c r="C35" t="s">
        <v>175</v>
      </c>
      <c r="F35" t="s">
        <v>178</v>
      </c>
      <c r="G35">
        <v>179.30441284179699</v>
      </c>
      <c r="I35" t="s">
        <v>79</v>
      </c>
      <c r="J35" t="s">
        <v>80</v>
      </c>
      <c r="K35" t="s">
        <v>81</v>
      </c>
      <c r="L35" t="s">
        <v>82</v>
      </c>
      <c r="M35" t="s">
        <v>82</v>
      </c>
      <c r="N35" t="s">
        <v>83</v>
      </c>
      <c r="O35" t="s">
        <v>171</v>
      </c>
      <c r="P35">
        <v>3586.08837890625</v>
      </c>
      <c r="S35">
        <v>185.90615844726599</v>
      </c>
      <c r="T35">
        <v>172.74307250976599</v>
      </c>
      <c r="U35">
        <v>18551</v>
      </c>
      <c r="V35">
        <v>2858</v>
      </c>
      <c r="W35">
        <v>15693</v>
      </c>
      <c r="X35">
        <v>152.61660625928599</v>
      </c>
      <c r="Y35">
        <v>2.0363986492157</v>
      </c>
      <c r="AB35">
        <v>2.1425470388740901</v>
      </c>
      <c r="AC35">
        <v>1.93025032159945</v>
      </c>
      <c r="AD35">
        <v>2</v>
      </c>
      <c r="AF35">
        <v>1452.458984375</v>
      </c>
      <c r="AI35">
        <v>7.7520167388938503</v>
      </c>
      <c r="AJ35">
        <v>9.6253293137857003</v>
      </c>
      <c r="AK35" t="s">
        <v>170</v>
      </c>
      <c r="AL35">
        <v>1.01819934011839</v>
      </c>
      <c r="AO35">
        <v>1.07127351943705</v>
      </c>
      <c r="AP35">
        <v>0.96512516079972699</v>
      </c>
      <c r="AQ35">
        <v>50.450880637918502</v>
      </c>
      <c r="AT35">
        <v>51.753912897333699</v>
      </c>
      <c r="AU35">
        <v>49.147848378503298</v>
      </c>
      <c r="AV35">
        <v>5190.8436248544403</v>
      </c>
      <c r="AW35">
        <v>974.99251954322904</v>
      </c>
      <c r="AX35">
        <v>1624.4940266845899</v>
      </c>
      <c r="BC35">
        <v>182.66757202148401</v>
      </c>
      <c r="BD35">
        <v>175.95176696777301</v>
      </c>
      <c r="BG35">
        <v>2.09055557345035</v>
      </c>
      <c r="BH35">
        <v>1.9822417870232001</v>
      </c>
      <c r="BK35">
        <v>1.0452777867251699</v>
      </c>
      <c r="BL35">
        <v>0.99112089351159904</v>
      </c>
      <c r="BO35">
        <v>51.115687704489403</v>
      </c>
      <c r="BP35">
        <v>49.7860735713476</v>
      </c>
      <c r="BQ35" t="s">
        <v>166</v>
      </c>
      <c r="BR35">
        <v>2474</v>
      </c>
      <c r="BS35">
        <v>464</v>
      </c>
      <c r="BT35">
        <v>384</v>
      </c>
      <c r="BU35">
        <v>15229</v>
      </c>
      <c r="BV35">
        <v>2432</v>
      </c>
      <c r="BW35">
        <v>352</v>
      </c>
      <c r="BX35">
        <v>379</v>
      </c>
      <c r="BY35">
        <v>15388</v>
      </c>
    </row>
    <row r="36" spans="1:77" x14ac:dyDescent="0.25">
      <c r="A36" t="s">
        <v>122</v>
      </c>
      <c r="B36" t="s">
        <v>172</v>
      </c>
      <c r="C36" t="s">
        <v>175</v>
      </c>
      <c r="F36" t="s">
        <v>179</v>
      </c>
      <c r="G36">
        <v>174.26272583007801</v>
      </c>
      <c r="I36" t="s">
        <v>79</v>
      </c>
      <c r="J36" t="s">
        <v>80</v>
      </c>
      <c r="K36" t="s">
        <v>81</v>
      </c>
      <c r="L36" t="s">
        <v>82</v>
      </c>
      <c r="M36" t="s">
        <v>82</v>
      </c>
      <c r="N36" t="s">
        <v>83</v>
      </c>
      <c r="O36" t="s">
        <v>89</v>
      </c>
      <c r="P36">
        <v>3485.25439453125</v>
      </c>
      <c r="S36">
        <v>180.76284790039099</v>
      </c>
      <c r="T36">
        <v>167.80180358886699</v>
      </c>
      <c r="U36">
        <v>18551</v>
      </c>
      <c r="V36">
        <v>2784</v>
      </c>
      <c r="W36">
        <v>15767</v>
      </c>
      <c r="X36">
        <v>150.02389040563901</v>
      </c>
      <c r="Y36">
        <v>1.9791392087936399</v>
      </c>
      <c r="AB36">
        <v>2.0829771560985102</v>
      </c>
      <c r="AC36">
        <v>1.8753011625499001</v>
      </c>
      <c r="AD36">
        <v>2</v>
      </c>
      <c r="AF36">
        <v>2573.7705078125</v>
      </c>
      <c r="AI36">
        <v>3.6281689619733299</v>
      </c>
      <c r="AJ36">
        <v>10.1165336848627</v>
      </c>
      <c r="AK36" t="s">
        <v>170</v>
      </c>
      <c r="AL36">
        <v>0.98956957966210102</v>
      </c>
      <c r="AO36">
        <v>1.04148857804925</v>
      </c>
      <c r="AP36">
        <v>0.93765058127494805</v>
      </c>
      <c r="AQ36">
        <v>49.737872441242502</v>
      </c>
      <c r="AT36">
        <v>51.049492475210499</v>
      </c>
      <c r="AU36">
        <v>48.426252407274603</v>
      </c>
      <c r="AV36">
        <v>5167.3559957043899</v>
      </c>
      <c r="AW36">
        <v>2145.61562738148</v>
      </c>
      <c r="AX36">
        <v>2599.0965817996198</v>
      </c>
      <c r="BC36">
        <v>177.57417297363301</v>
      </c>
      <c r="BD36">
        <v>170.96147155761699</v>
      </c>
      <c r="BG36">
        <v>2.0321172171145601</v>
      </c>
      <c r="BH36">
        <v>1.92616110153385</v>
      </c>
      <c r="BK36">
        <v>1.01605860855728</v>
      </c>
      <c r="BL36">
        <v>0.963080550766925</v>
      </c>
      <c r="BO36">
        <v>50.407059868938902</v>
      </c>
      <c r="BP36">
        <v>49.068685013546201</v>
      </c>
      <c r="BQ36" t="s">
        <v>166</v>
      </c>
      <c r="BR36">
        <v>2474</v>
      </c>
      <c r="BS36">
        <v>464</v>
      </c>
      <c r="BT36">
        <v>384</v>
      </c>
      <c r="BU36">
        <v>15229</v>
      </c>
      <c r="BV36">
        <v>2432</v>
      </c>
      <c r="BW36">
        <v>352</v>
      </c>
      <c r="BX36">
        <v>379</v>
      </c>
      <c r="BY36">
        <v>15388</v>
      </c>
    </row>
    <row r="37" spans="1:77" x14ac:dyDescent="0.25">
      <c r="A37" t="s">
        <v>122</v>
      </c>
      <c r="B37" t="s">
        <v>172</v>
      </c>
      <c r="C37" t="s">
        <v>175</v>
      </c>
      <c r="F37" t="s">
        <v>170</v>
      </c>
      <c r="G37">
        <v>176.09951782226599</v>
      </c>
      <c r="I37" t="s">
        <v>79</v>
      </c>
      <c r="J37" t="s">
        <v>80</v>
      </c>
      <c r="K37" t="s">
        <v>81</v>
      </c>
      <c r="L37" t="s">
        <v>82</v>
      </c>
      <c r="M37" t="s">
        <v>82</v>
      </c>
      <c r="N37" t="s">
        <v>83</v>
      </c>
      <c r="O37" t="s">
        <v>90</v>
      </c>
      <c r="P37">
        <v>3521.990234375</v>
      </c>
      <c r="S37">
        <v>182.63677978515599</v>
      </c>
      <c r="T37">
        <v>169.60188293457</v>
      </c>
      <c r="U37">
        <v>18551</v>
      </c>
      <c r="V37">
        <v>2811</v>
      </c>
      <c r="W37">
        <v>15740</v>
      </c>
      <c r="X37">
        <v>150.02389040563901</v>
      </c>
      <c r="AF37">
        <v>3236.06567382813</v>
      </c>
      <c r="AI37">
        <v>8.0770553308102997</v>
      </c>
      <c r="AJ37">
        <v>6.8594059493385302</v>
      </c>
      <c r="AV37">
        <v>7818.9521440080498</v>
      </c>
      <c r="AW37">
        <v>2535.5691897400802</v>
      </c>
      <c r="AX37">
        <v>3336.1508017527599</v>
      </c>
      <c r="BC37">
        <v>179.42987060546901</v>
      </c>
      <c r="BD37">
        <v>172.77946472168</v>
      </c>
      <c r="BQ37" t="s">
        <v>166</v>
      </c>
      <c r="BR37">
        <v>2474</v>
      </c>
      <c r="BS37">
        <v>464</v>
      </c>
      <c r="BT37">
        <v>384</v>
      </c>
      <c r="BU37">
        <v>15229</v>
      </c>
      <c r="BV37">
        <v>2432</v>
      </c>
      <c r="BW37">
        <v>352</v>
      </c>
      <c r="BX37">
        <v>379</v>
      </c>
      <c r="BY37">
        <v>15388</v>
      </c>
    </row>
    <row r="38" spans="1:77" x14ac:dyDescent="0.25">
      <c r="A38" t="s">
        <v>123</v>
      </c>
      <c r="B38" t="s">
        <v>172</v>
      </c>
      <c r="C38" t="s">
        <v>176</v>
      </c>
      <c r="F38" t="s">
        <v>169</v>
      </c>
      <c r="G38">
        <v>178.44979858398401</v>
      </c>
      <c r="I38" t="s">
        <v>79</v>
      </c>
      <c r="J38" t="s">
        <v>80</v>
      </c>
      <c r="K38" t="s">
        <v>81</v>
      </c>
      <c r="L38" t="s">
        <v>82</v>
      </c>
      <c r="M38" t="s">
        <v>82</v>
      </c>
      <c r="N38" t="s">
        <v>83</v>
      </c>
      <c r="O38" t="s">
        <v>84</v>
      </c>
      <c r="P38">
        <v>3568.99609375</v>
      </c>
      <c r="S38">
        <v>185.02299499511699</v>
      </c>
      <c r="T38">
        <v>171.916259765625</v>
      </c>
      <c r="U38">
        <v>18804</v>
      </c>
      <c r="V38">
        <v>2855</v>
      </c>
      <c r="W38">
        <v>15949</v>
      </c>
      <c r="X38">
        <v>95.007489335206003</v>
      </c>
      <c r="Y38">
        <v>2.2666683197021502</v>
      </c>
      <c r="AB38">
        <v>2.3879296667283199</v>
      </c>
      <c r="AC38">
        <v>2.1454072069966599</v>
      </c>
      <c r="AD38">
        <v>2</v>
      </c>
      <c r="AF38">
        <v>995.08197021484398</v>
      </c>
      <c r="AI38">
        <v>7.2323995772782403</v>
      </c>
      <c r="AJ38">
        <v>8.2007265236956908</v>
      </c>
      <c r="AK38" t="s">
        <v>170</v>
      </c>
      <c r="AL38">
        <v>1.13333421843125</v>
      </c>
      <c r="AO38">
        <v>1.1939648333641599</v>
      </c>
      <c r="AP38">
        <v>1.0727036034983299</v>
      </c>
      <c r="AQ38">
        <v>53.125019447944098</v>
      </c>
      <c r="AT38">
        <v>54.457234002646899</v>
      </c>
      <c r="AU38">
        <v>51.792804893241403</v>
      </c>
      <c r="AV38">
        <v>4547.7422633075903</v>
      </c>
      <c r="AW38">
        <v>510.74893738449299</v>
      </c>
      <c r="AX38">
        <v>1123.6832037911299</v>
      </c>
      <c r="BC38">
        <v>181.79849243164099</v>
      </c>
      <c r="BD38">
        <v>175.11145019531301</v>
      </c>
      <c r="BG38">
        <v>2.3285359650989901</v>
      </c>
      <c r="BH38">
        <v>2.2048009086259999</v>
      </c>
      <c r="BK38">
        <v>1.1642679825494899</v>
      </c>
      <c r="BL38">
        <v>1.1024004543129999</v>
      </c>
      <c r="BO38">
        <v>53.8047158494348</v>
      </c>
      <c r="BP38">
        <v>52.445323046453403</v>
      </c>
      <c r="BQ38" t="s">
        <v>166</v>
      </c>
      <c r="BR38">
        <v>1655</v>
      </c>
      <c r="BS38">
        <v>1200</v>
      </c>
      <c r="BT38">
        <v>957</v>
      </c>
      <c r="BU38">
        <v>14992</v>
      </c>
      <c r="BV38">
        <v>1564</v>
      </c>
      <c r="BW38">
        <v>914</v>
      </c>
      <c r="BX38">
        <v>979</v>
      </c>
      <c r="BY38">
        <v>15347</v>
      </c>
    </row>
    <row r="39" spans="1:77" x14ac:dyDescent="0.25">
      <c r="A39" t="s">
        <v>123</v>
      </c>
      <c r="B39" t="s">
        <v>172</v>
      </c>
      <c r="C39" t="s">
        <v>176</v>
      </c>
      <c r="F39" t="s">
        <v>178</v>
      </c>
      <c r="G39">
        <v>162.06362915039099</v>
      </c>
      <c r="I39" t="s">
        <v>79</v>
      </c>
      <c r="J39" t="s">
        <v>80</v>
      </c>
      <c r="K39" t="s">
        <v>81</v>
      </c>
      <c r="L39" t="s">
        <v>82</v>
      </c>
      <c r="M39" t="s">
        <v>82</v>
      </c>
      <c r="N39" t="s">
        <v>83</v>
      </c>
      <c r="O39" t="s">
        <v>171</v>
      </c>
      <c r="P39">
        <v>3241.2724609375</v>
      </c>
      <c r="S39">
        <v>168.30253601074199</v>
      </c>
      <c r="T39">
        <v>155.860427856445</v>
      </c>
      <c r="U39">
        <v>18804</v>
      </c>
      <c r="V39">
        <v>2612</v>
      </c>
      <c r="W39">
        <v>16192</v>
      </c>
      <c r="X39">
        <v>95.007489335206003</v>
      </c>
      <c r="Y39">
        <v>2.0585312843322798</v>
      </c>
      <c r="AB39">
        <v>2.1710347752014898</v>
      </c>
      <c r="AC39">
        <v>1.9460280163902199</v>
      </c>
      <c r="AD39">
        <v>2</v>
      </c>
      <c r="AF39">
        <v>1452.458984375</v>
      </c>
      <c r="AI39">
        <v>7.47762927588286</v>
      </c>
      <c r="AJ39">
        <v>8.8649059322843602</v>
      </c>
      <c r="AK39" t="s">
        <v>170</v>
      </c>
      <c r="AL39">
        <v>1.02926569789793</v>
      </c>
      <c r="AO39">
        <v>1.08551738760075</v>
      </c>
      <c r="AP39">
        <v>0.97301400819511097</v>
      </c>
      <c r="AQ39">
        <v>50.721090834192999</v>
      </c>
      <c r="AT39">
        <v>52.087112991941801</v>
      </c>
      <c r="AU39">
        <v>49.355068676444098</v>
      </c>
      <c r="AV39">
        <v>5451.9343607086103</v>
      </c>
      <c r="AW39">
        <v>982.87215185730804</v>
      </c>
      <c r="AX39">
        <v>1603.65445825593</v>
      </c>
      <c r="BC39">
        <v>165.242263793945</v>
      </c>
      <c r="BD39">
        <v>158.894287109375</v>
      </c>
      <c r="BG39">
        <v>2.1159307763312301</v>
      </c>
      <c r="BH39">
        <v>2.0011320152604801</v>
      </c>
      <c r="BK39">
        <v>1.0579653881656199</v>
      </c>
      <c r="BL39">
        <v>1.0005660076302401</v>
      </c>
      <c r="BO39">
        <v>51.418037237639901</v>
      </c>
      <c r="BP39">
        <v>50.024144430745999</v>
      </c>
      <c r="BQ39" t="s">
        <v>166</v>
      </c>
      <c r="BR39">
        <v>1655</v>
      </c>
      <c r="BS39">
        <v>1200</v>
      </c>
      <c r="BT39">
        <v>957</v>
      </c>
      <c r="BU39">
        <v>14992</v>
      </c>
      <c r="BV39">
        <v>1564</v>
      </c>
      <c r="BW39">
        <v>914</v>
      </c>
      <c r="BX39">
        <v>979</v>
      </c>
      <c r="BY39">
        <v>15347</v>
      </c>
    </row>
    <row r="40" spans="1:77" x14ac:dyDescent="0.25">
      <c r="A40" t="s">
        <v>123</v>
      </c>
      <c r="B40" t="s">
        <v>172</v>
      </c>
      <c r="C40" t="s">
        <v>176</v>
      </c>
      <c r="F40" t="s">
        <v>179</v>
      </c>
      <c r="G40">
        <v>153.13250732421901</v>
      </c>
      <c r="I40" t="s">
        <v>79</v>
      </c>
      <c r="J40" t="s">
        <v>80</v>
      </c>
      <c r="K40" t="s">
        <v>81</v>
      </c>
      <c r="L40" t="s">
        <v>82</v>
      </c>
      <c r="M40" t="s">
        <v>82</v>
      </c>
      <c r="N40" t="s">
        <v>83</v>
      </c>
      <c r="O40" t="s">
        <v>89</v>
      </c>
      <c r="P40">
        <v>3062.65014648438</v>
      </c>
      <c r="S40">
        <v>159.18379211425801</v>
      </c>
      <c r="T40">
        <v>147.11485290527301</v>
      </c>
      <c r="U40">
        <v>18804</v>
      </c>
      <c r="V40">
        <v>2478</v>
      </c>
      <c r="W40">
        <v>16326</v>
      </c>
      <c r="X40">
        <v>90.443322461578802</v>
      </c>
      <c r="Y40">
        <v>1.9450883865356401</v>
      </c>
      <c r="AB40">
        <v>2.0527950552043701</v>
      </c>
      <c r="AC40">
        <v>1.8373816080779299</v>
      </c>
      <c r="AD40">
        <v>2</v>
      </c>
      <c r="AF40">
        <v>2573.7705078125</v>
      </c>
      <c r="AI40">
        <v>2.9870516993758902</v>
      </c>
      <c r="AJ40">
        <v>9.5207144472532299</v>
      </c>
      <c r="AK40" t="s">
        <v>170</v>
      </c>
      <c r="AL40">
        <v>0.97254416582057401</v>
      </c>
      <c r="AO40">
        <v>1.0263975276021799</v>
      </c>
      <c r="AP40">
        <v>0.91869080403896397</v>
      </c>
      <c r="AQ40">
        <v>49.304050204422097</v>
      </c>
      <c r="AT40">
        <v>50.688124321752603</v>
      </c>
      <c r="AU40">
        <v>47.919976087091499</v>
      </c>
      <c r="AV40">
        <v>5805.8193926868898</v>
      </c>
      <c r="AW40">
        <v>2132.83309045633</v>
      </c>
      <c r="AX40">
        <v>2616.8609598951398</v>
      </c>
      <c r="BC40">
        <v>156.21566772460901</v>
      </c>
      <c r="BD40">
        <v>150.05810546875</v>
      </c>
      <c r="BG40">
        <v>2.00004034572367</v>
      </c>
      <c r="BH40">
        <v>1.8901363175586201</v>
      </c>
      <c r="BK40">
        <v>1.0000201728618401</v>
      </c>
      <c r="BL40">
        <v>0.94506815877931205</v>
      </c>
      <c r="BO40">
        <v>50.010205380910797</v>
      </c>
      <c r="BP40">
        <v>48.597895027933397</v>
      </c>
      <c r="BQ40" t="s">
        <v>166</v>
      </c>
      <c r="BR40">
        <v>1655</v>
      </c>
      <c r="BS40">
        <v>1200</v>
      </c>
      <c r="BT40">
        <v>957</v>
      </c>
      <c r="BU40">
        <v>14992</v>
      </c>
      <c r="BV40">
        <v>1564</v>
      </c>
      <c r="BW40">
        <v>914</v>
      </c>
      <c r="BX40">
        <v>979</v>
      </c>
      <c r="BY40">
        <v>15347</v>
      </c>
    </row>
    <row r="41" spans="1:77" x14ac:dyDescent="0.25">
      <c r="A41" t="s">
        <v>123</v>
      </c>
      <c r="B41" t="s">
        <v>172</v>
      </c>
      <c r="C41" t="s">
        <v>176</v>
      </c>
      <c r="F41" t="s">
        <v>170</v>
      </c>
      <c r="G41">
        <v>157.45558166503901</v>
      </c>
      <c r="I41" t="s">
        <v>79</v>
      </c>
      <c r="J41" t="s">
        <v>80</v>
      </c>
      <c r="K41" t="s">
        <v>81</v>
      </c>
      <c r="L41" t="s">
        <v>82</v>
      </c>
      <c r="M41" t="s">
        <v>82</v>
      </c>
      <c r="N41" t="s">
        <v>83</v>
      </c>
      <c r="O41" t="s">
        <v>90</v>
      </c>
      <c r="P41">
        <v>3149.11157226563</v>
      </c>
      <c r="S41">
        <v>163.59819030761699</v>
      </c>
      <c r="T41">
        <v>151.34759521484401</v>
      </c>
      <c r="U41">
        <v>18804</v>
      </c>
      <c r="V41">
        <v>2543</v>
      </c>
      <c r="W41">
        <v>16261</v>
      </c>
      <c r="X41">
        <v>90.443322461578802</v>
      </c>
      <c r="AF41">
        <v>3236.06567382813</v>
      </c>
      <c r="AI41">
        <v>6.4922252824399402</v>
      </c>
      <c r="AJ41">
        <v>5.5720023953944597</v>
      </c>
      <c r="AV41">
        <v>8065.7321188833303</v>
      </c>
      <c r="AW41">
        <v>2522.5478249128701</v>
      </c>
      <c r="AX41">
        <v>3272.19245688303</v>
      </c>
      <c r="BC41">
        <v>160.58522033691401</v>
      </c>
      <c r="BD41">
        <v>154.33494567871099</v>
      </c>
      <c r="BQ41" t="s">
        <v>166</v>
      </c>
      <c r="BR41">
        <v>1655</v>
      </c>
      <c r="BS41">
        <v>1200</v>
      </c>
      <c r="BT41">
        <v>957</v>
      </c>
      <c r="BU41">
        <v>14992</v>
      </c>
      <c r="BV41">
        <v>1564</v>
      </c>
      <c r="BW41">
        <v>914</v>
      </c>
      <c r="BX41">
        <v>979</v>
      </c>
      <c r="BY41">
        <v>15347</v>
      </c>
    </row>
    <row r="42" spans="1:77" x14ac:dyDescent="0.25">
      <c r="A42" t="s">
        <v>129</v>
      </c>
      <c r="B42" t="s">
        <v>168</v>
      </c>
      <c r="F42" t="s">
        <v>169</v>
      </c>
      <c r="G42">
        <v>88.764923095703097</v>
      </c>
      <c r="I42" t="s">
        <v>79</v>
      </c>
      <c r="J42" t="s">
        <v>80</v>
      </c>
      <c r="K42" t="s">
        <v>81</v>
      </c>
      <c r="L42" t="s">
        <v>82</v>
      </c>
      <c r="M42" t="s">
        <v>82</v>
      </c>
      <c r="N42" t="s">
        <v>83</v>
      </c>
      <c r="O42" t="s">
        <v>84</v>
      </c>
      <c r="P42">
        <v>1775.29846191406</v>
      </c>
      <c r="S42">
        <v>93.33251953125</v>
      </c>
      <c r="T42">
        <v>84.217041015625</v>
      </c>
      <c r="U42">
        <v>18051</v>
      </c>
      <c r="V42">
        <v>1458</v>
      </c>
      <c r="W42">
        <v>16593</v>
      </c>
      <c r="X42">
        <v>86.858454615191704</v>
      </c>
      <c r="Y42">
        <v>2.0086224079132098</v>
      </c>
      <c r="AB42">
        <v>2.1546279733723601</v>
      </c>
      <c r="AC42">
        <v>1.86261691236093</v>
      </c>
      <c r="AD42">
        <v>2</v>
      </c>
      <c r="AF42">
        <v>995.08197021484398</v>
      </c>
      <c r="AI42">
        <v>12.100563489518199</v>
      </c>
      <c r="AJ42">
        <v>9.4926190520134206</v>
      </c>
      <c r="AK42" t="s">
        <v>170</v>
      </c>
      <c r="AL42">
        <v>1.0043112214333201</v>
      </c>
      <c r="AO42">
        <v>1.0773139866861801</v>
      </c>
      <c r="AP42">
        <v>0.93130845618046598</v>
      </c>
      <c r="AQ42">
        <v>50.107548702697002</v>
      </c>
      <c r="AT42">
        <v>51.924774925350199</v>
      </c>
      <c r="AU42">
        <v>48.290322480043798</v>
      </c>
      <c r="AV42">
        <v>4170.6396707082204</v>
      </c>
      <c r="AW42">
        <v>505.134303257851</v>
      </c>
      <c r="AX42">
        <v>801.20138130020996</v>
      </c>
      <c r="BC42">
        <v>91.092864990234403</v>
      </c>
      <c r="BD42">
        <v>86.442123413085895</v>
      </c>
      <c r="BG42">
        <v>2.0831147204873499</v>
      </c>
      <c r="BH42">
        <v>1.9341301652459399</v>
      </c>
      <c r="BK42">
        <v>1.0415573602436801</v>
      </c>
      <c r="BL42">
        <v>0.96706508262297097</v>
      </c>
      <c r="BO42">
        <v>51.034700707204202</v>
      </c>
      <c r="BP42">
        <v>49.180396698189803</v>
      </c>
      <c r="BQ42" t="s">
        <v>166</v>
      </c>
      <c r="BR42">
        <v>1428</v>
      </c>
      <c r="BS42">
        <v>30</v>
      </c>
      <c r="BT42">
        <v>23</v>
      </c>
      <c r="BU42">
        <v>16570</v>
      </c>
      <c r="BV42">
        <v>1417</v>
      </c>
      <c r="BW42">
        <v>27</v>
      </c>
      <c r="BX42">
        <v>35</v>
      </c>
      <c r="BY42">
        <v>16572</v>
      </c>
    </row>
    <row r="43" spans="1:77" x14ac:dyDescent="0.25">
      <c r="A43" t="s">
        <v>129</v>
      </c>
      <c r="B43" t="s">
        <v>168</v>
      </c>
      <c r="F43" t="s">
        <v>178</v>
      </c>
      <c r="G43">
        <v>88.320388793945298</v>
      </c>
      <c r="I43" t="s">
        <v>79</v>
      </c>
      <c r="J43" t="s">
        <v>80</v>
      </c>
      <c r="K43" t="s">
        <v>81</v>
      </c>
      <c r="L43" t="s">
        <v>82</v>
      </c>
      <c r="M43" t="s">
        <v>82</v>
      </c>
      <c r="N43" t="s">
        <v>83</v>
      </c>
      <c r="O43" t="s">
        <v>171</v>
      </c>
      <c r="P43">
        <v>1766.40771484375</v>
      </c>
      <c r="S43">
        <v>92.876022338867202</v>
      </c>
      <c r="T43">
        <v>83.784370422363295</v>
      </c>
      <c r="U43">
        <v>18051</v>
      </c>
      <c r="V43">
        <v>1451</v>
      </c>
      <c r="W43">
        <v>16600</v>
      </c>
      <c r="X43">
        <v>86.858454615191704</v>
      </c>
      <c r="Y43">
        <v>1.99856328964233</v>
      </c>
      <c r="AB43">
        <v>2.14401213023541</v>
      </c>
      <c r="AC43">
        <v>1.85311441271124</v>
      </c>
      <c r="AD43">
        <v>2</v>
      </c>
      <c r="AF43">
        <v>1452.458984375</v>
      </c>
      <c r="AI43">
        <v>11.3705887323485</v>
      </c>
      <c r="AJ43">
        <v>10.795889343194601</v>
      </c>
      <c r="AK43" t="s">
        <v>170</v>
      </c>
      <c r="AL43">
        <v>0.99928163573666295</v>
      </c>
      <c r="AO43">
        <v>1.0720060651176999</v>
      </c>
      <c r="AP43">
        <v>0.92655720635562</v>
      </c>
      <c r="AQ43">
        <v>49.982034440508599</v>
      </c>
      <c r="AT43">
        <v>51.801451944823498</v>
      </c>
      <c r="AU43">
        <v>48.1626169361937</v>
      </c>
      <c r="AV43">
        <v>5020.0300185284405</v>
      </c>
      <c r="AW43">
        <v>954.88099788068303</v>
      </c>
      <c r="AX43">
        <v>1281.65132799868</v>
      </c>
      <c r="BC43">
        <v>90.642234802246094</v>
      </c>
      <c r="BD43">
        <v>86.003654479980497</v>
      </c>
      <c r="BG43">
        <v>2.0727714956284999</v>
      </c>
      <c r="BH43">
        <v>1.9243550473181501</v>
      </c>
      <c r="BK43">
        <v>1.03638574781425</v>
      </c>
      <c r="BL43">
        <v>0.96217752365907605</v>
      </c>
      <c r="BO43">
        <v>50.910303958338901</v>
      </c>
      <c r="BP43">
        <v>49.053764922678297</v>
      </c>
      <c r="BQ43" t="s">
        <v>166</v>
      </c>
      <c r="BR43">
        <v>1428</v>
      </c>
      <c r="BS43">
        <v>30</v>
      </c>
      <c r="BT43">
        <v>23</v>
      </c>
      <c r="BU43">
        <v>16570</v>
      </c>
      <c r="BV43">
        <v>1417</v>
      </c>
      <c r="BW43">
        <v>27</v>
      </c>
      <c r="BX43">
        <v>35</v>
      </c>
      <c r="BY43">
        <v>16572</v>
      </c>
    </row>
    <row r="44" spans="1:77" x14ac:dyDescent="0.25">
      <c r="A44" t="s">
        <v>129</v>
      </c>
      <c r="B44" t="s">
        <v>168</v>
      </c>
      <c r="F44" t="s">
        <v>179</v>
      </c>
      <c r="G44">
        <v>87.876045227050795</v>
      </c>
      <c r="I44" t="s">
        <v>79</v>
      </c>
      <c r="J44" t="s">
        <v>80</v>
      </c>
      <c r="K44" t="s">
        <v>81</v>
      </c>
      <c r="L44" t="s">
        <v>82</v>
      </c>
      <c r="M44" t="s">
        <v>82</v>
      </c>
      <c r="N44" t="s">
        <v>83</v>
      </c>
      <c r="O44" t="s">
        <v>89</v>
      </c>
      <c r="P44">
        <v>1757.52087402344</v>
      </c>
      <c r="S44">
        <v>92.419692993164105</v>
      </c>
      <c r="T44">
        <v>83.351898193359403</v>
      </c>
      <c r="U44">
        <v>18051</v>
      </c>
      <c r="V44">
        <v>1444</v>
      </c>
      <c r="W44">
        <v>16607</v>
      </c>
      <c r="X44">
        <v>86.160268957156802</v>
      </c>
      <c r="Y44">
        <v>1.98850846290588</v>
      </c>
      <c r="AB44">
        <v>2.1334007271091999</v>
      </c>
      <c r="AC44">
        <v>1.84361610516164</v>
      </c>
      <c r="AD44">
        <v>2</v>
      </c>
      <c r="AF44">
        <v>2573.7705078125</v>
      </c>
      <c r="AI44">
        <v>4.2720649114641196</v>
      </c>
      <c r="AJ44">
        <v>14.300715786144201</v>
      </c>
      <c r="AK44" t="s">
        <v>170</v>
      </c>
      <c r="AL44">
        <v>0.99425420806770903</v>
      </c>
      <c r="AO44">
        <v>1.0667003635546</v>
      </c>
      <c r="AP44">
        <v>0.92180805258081999</v>
      </c>
      <c r="AQ44">
        <v>49.8559413361384</v>
      </c>
      <c r="AT44">
        <v>51.677546754349201</v>
      </c>
      <c r="AU44">
        <v>48.034335917927599</v>
      </c>
      <c r="AV44">
        <v>4756.1245338672397</v>
      </c>
      <c r="AW44">
        <v>2073.5710283978801</v>
      </c>
      <c r="AX44">
        <v>2288.1634200602598</v>
      </c>
      <c r="BC44">
        <v>90.191780090332003</v>
      </c>
      <c r="BD44">
        <v>85.565376281738295</v>
      </c>
      <c r="BG44">
        <v>2.0624326524671299</v>
      </c>
      <c r="BH44">
        <v>1.9145841798037</v>
      </c>
      <c r="BK44">
        <v>1.0312163262335701</v>
      </c>
      <c r="BL44">
        <v>0.95729208990185199</v>
      </c>
      <c r="BO44">
        <v>50.785326674352198</v>
      </c>
      <c r="BP44">
        <v>48.926555997924602</v>
      </c>
      <c r="BQ44" t="s">
        <v>166</v>
      </c>
      <c r="BR44">
        <v>1428</v>
      </c>
      <c r="BS44">
        <v>30</v>
      </c>
      <c r="BT44">
        <v>23</v>
      </c>
      <c r="BU44">
        <v>16570</v>
      </c>
      <c r="BV44">
        <v>1417</v>
      </c>
      <c r="BW44">
        <v>27</v>
      </c>
      <c r="BX44">
        <v>35</v>
      </c>
      <c r="BY44">
        <v>16572</v>
      </c>
    </row>
    <row r="45" spans="1:77" x14ac:dyDescent="0.25">
      <c r="A45" t="s">
        <v>129</v>
      </c>
      <c r="B45" t="s">
        <v>168</v>
      </c>
      <c r="F45" t="s">
        <v>170</v>
      </c>
      <c r="G45">
        <v>88.383880615234403</v>
      </c>
      <c r="I45" t="s">
        <v>79</v>
      </c>
      <c r="J45" t="s">
        <v>80</v>
      </c>
      <c r="K45" t="s">
        <v>81</v>
      </c>
      <c r="L45" t="s">
        <v>82</v>
      </c>
      <c r="M45" t="s">
        <v>82</v>
      </c>
      <c r="N45" t="s">
        <v>83</v>
      </c>
      <c r="O45" t="s">
        <v>90</v>
      </c>
      <c r="P45">
        <v>1767.67761230469</v>
      </c>
      <c r="S45">
        <v>92.941230773925795</v>
      </c>
      <c r="T45">
        <v>83.846160888671903</v>
      </c>
      <c r="U45">
        <v>18051</v>
      </c>
      <c r="V45">
        <v>1452</v>
      </c>
      <c r="W45">
        <v>16599</v>
      </c>
      <c r="X45">
        <v>86.160268957156802</v>
      </c>
      <c r="AF45">
        <v>3236.06567382813</v>
      </c>
      <c r="AI45">
        <v>10.260296306200299</v>
      </c>
      <c r="AJ45">
        <v>9.4669672682258899</v>
      </c>
      <c r="AV45">
        <v>7492.1349599959103</v>
      </c>
      <c r="AW45">
        <v>2419.3345035213101</v>
      </c>
      <c r="AX45">
        <v>2827.3842660165201</v>
      </c>
      <c r="BC45">
        <v>90.706596374511705</v>
      </c>
      <c r="BD45">
        <v>86.0662841796875</v>
      </c>
      <c r="BQ45" t="s">
        <v>166</v>
      </c>
      <c r="BR45">
        <v>1428</v>
      </c>
      <c r="BS45">
        <v>30</v>
      </c>
      <c r="BT45">
        <v>23</v>
      </c>
      <c r="BU45">
        <v>16570</v>
      </c>
      <c r="BV45">
        <v>1417</v>
      </c>
      <c r="BW45">
        <v>27</v>
      </c>
      <c r="BX45">
        <v>35</v>
      </c>
      <c r="BY45">
        <v>16572</v>
      </c>
    </row>
    <row r="46" spans="1:77" x14ac:dyDescent="0.25">
      <c r="A46" t="s">
        <v>130</v>
      </c>
      <c r="B46" t="s">
        <v>172</v>
      </c>
      <c r="C46" t="s">
        <v>173</v>
      </c>
      <c r="F46" t="s">
        <v>169</v>
      </c>
      <c r="G46">
        <v>51.959541320800803</v>
      </c>
      <c r="I46" t="s">
        <v>79</v>
      </c>
      <c r="J46" t="s">
        <v>80</v>
      </c>
      <c r="K46" t="s">
        <v>81</v>
      </c>
      <c r="L46" t="s">
        <v>82</v>
      </c>
      <c r="M46" t="s">
        <v>82</v>
      </c>
      <c r="N46" t="s">
        <v>83</v>
      </c>
      <c r="O46" t="s">
        <v>84</v>
      </c>
      <c r="P46">
        <v>1039.19079589844</v>
      </c>
      <c r="S46">
        <v>55.438339233398402</v>
      </c>
      <c r="T46">
        <v>48.492137908935497</v>
      </c>
      <c r="U46">
        <v>17963</v>
      </c>
      <c r="V46">
        <v>860</v>
      </c>
      <c r="W46">
        <v>17103</v>
      </c>
      <c r="X46">
        <v>46.959664345418602</v>
      </c>
      <c r="Y46">
        <v>2.2789058685302699</v>
      </c>
      <c r="AB46">
        <v>2.5015339262566099</v>
      </c>
      <c r="AC46">
        <v>2.0562776426910099</v>
      </c>
      <c r="AD46">
        <v>2</v>
      </c>
      <c r="AF46">
        <v>995.08197021484398</v>
      </c>
      <c r="AI46">
        <v>6.8762644544675702</v>
      </c>
      <c r="AJ46">
        <v>9.5945848231933795</v>
      </c>
      <c r="AK46" t="s">
        <v>170</v>
      </c>
      <c r="AL46">
        <v>1.1394528922369001</v>
      </c>
      <c r="AO46">
        <v>1.25076696312831</v>
      </c>
      <c r="AP46">
        <v>1.0281388213455001</v>
      </c>
      <c r="AQ46">
        <v>53.2590783546325</v>
      </c>
      <c r="AT46">
        <v>55.690972174048198</v>
      </c>
      <c r="AU46">
        <v>50.827184535216901</v>
      </c>
      <c r="AV46">
        <v>4134.47698790084</v>
      </c>
      <c r="AW46">
        <v>498.916834822037</v>
      </c>
      <c r="AX46">
        <v>672.97360327094702</v>
      </c>
      <c r="BC46">
        <v>53.733009338378899</v>
      </c>
      <c r="BD46">
        <v>50.189041137695298</v>
      </c>
      <c r="BG46">
        <v>2.3924913034978901</v>
      </c>
      <c r="BH46">
        <v>2.1653202654497301</v>
      </c>
      <c r="BK46">
        <v>1.1962456517489399</v>
      </c>
      <c r="BL46">
        <v>1.0826601327248699</v>
      </c>
      <c r="BO46">
        <v>54.499837584250798</v>
      </c>
      <c r="BP46">
        <v>52.018319125014301</v>
      </c>
      <c r="BQ46" t="s">
        <v>166</v>
      </c>
      <c r="BR46">
        <v>780</v>
      </c>
      <c r="BS46">
        <v>80</v>
      </c>
      <c r="BT46">
        <v>197</v>
      </c>
      <c r="BU46">
        <v>16906</v>
      </c>
      <c r="BV46">
        <v>701</v>
      </c>
      <c r="BW46">
        <v>253</v>
      </c>
      <c r="BX46">
        <v>56</v>
      </c>
      <c r="BY46">
        <v>16953</v>
      </c>
    </row>
    <row r="47" spans="1:77" x14ac:dyDescent="0.25">
      <c r="A47" t="s">
        <v>130</v>
      </c>
      <c r="B47" t="s">
        <v>172</v>
      </c>
      <c r="C47" t="s">
        <v>173</v>
      </c>
      <c r="F47" t="s">
        <v>178</v>
      </c>
      <c r="G47">
        <v>59.229625701904297</v>
      </c>
      <c r="I47" t="s">
        <v>79</v>
      </c>
      <c r="J47" t="s">
        <v>80</v>
      </c>
      <c r="K47" t="s">
        <v>81</v>
      </c>
      <c r="L47" t="s">
        <v>82</v>
      </c>
      <c r="M47" t="s">
        <v>82</v>
      </c>
      <c r="N47" t="s">
        <v>83</v>
      </c>
      <c r="O47" t="s">
        <v>171</v>
      </c>
      <c r="P47">
        <v>1184.59252929688</v>
      </c>
      <c r="S47">
        <v>62.950687408447301</v>
      </c>
      <c r="T47">
        <v>55.521591186523402</v>
      </c>
      <c r="U47">
        <v>17963</v>
      </c>
      <c r="V47">
        <v>977</v>
      </c>
      <c r="W47">
        <v>16986</v>
      </c>
      <c r="X47">
        <v>46.959664345418602</v>
      </c>
      <c r="Y47">
        <v>2.5977661609649698</v>
      </c>
      <c r="AB47">
        <v>2.8443306441404901</v>
      </c>
      <c r="AC47">
        <v>2.3512016178139801</v>
      </c>
      <c r="AD47">
        <v>2</v>
      </c>
      <c r="AF47">
        <v>1452.458984375</v>
      </c>
      <c r="AI47">
        <v>7.3123943547016097</v>
      </c>
      <c r="AJ47">
        <v>11.130693510773</v>
      </c>
      <c r="AK47" t="s">
        <v>170</v>
      </c>
      <c r="AL47">
        <v>1.2988830654886201</v>
      </c>
      <c r="AO47">
        <v>1.4221653220702399</v>
      </c>
      <c r="AP47">
        <v>1.17560080890699</v>
      </c>
      <c r="AQ47">
        <v>56.5006147980191</v>
      </c>
      <c r="AT47">
        <v>58.833357358143097</v>
      </c>
      <c r="AU47">
        <v>54.167872237895097</v>
      </c>
      <c r="AV47">
        <v>4991.6429423368299</v>
      </c>
      <c r="AW47">
        <v>944.66820805049997</v>
      </c>
      <c r="AX47">
        <v>1164.7814583649099</v>
      </c>
      <c r="BC47">
        <v>61.126495361328097</v>
      </c>
      <c r="BD47">
        <v>57.336147308349602</v>
      </c>
      <c r="BG47">
        <v>2.7235641466644598</v>
      </c>
      <c r="BH47">
        <v>2.4719681152900099</v>
      </c>
      <c r="BK47">
        <v>1.3617820733322299</v>
      </c>
      <c r="BL47">
        <v>1.2359840576450001</v>
      </c>
      <c r="BO47">
        <v>57.690787631116301</v>
      </c>
      <c r="BP47">
        <v>55.3104419649219</v>
      </c>
      <c r="BQ47" t="s">
        <v>166</v>
      </c>
      <c r="BR47">
        <v>780</v>
      </c>
      <c r="BS47">
        <v>80</v>
      </c>
      <c r="BT47">
        <v>197</v>
      </c>
      <c r="BU47">
        <v>16906</v>
      </c>
      <c r="BV47">
        <v>701</v>
      </c>
      <c r="BW47">
        <v>253</v>
      </c>
      <c r="BX47">
        <v>56</v>
      </c>
      <c r="BY47">
        <v>16953</v>
      </c>
    </row>
    <row r="48" spans="1:77" x14ac:dyDescent="0.25">
      <c r="A48" t="s">
        <v>130</v>
      </c>
      <c r="B48" t="s">
        <v>172</v>
      </c>
      <c r="C48" t="s">
        <v>173</v>
      </c>
      <c r="F48" t="s">
        <v>179</v>
      </c>
      <c r="G48">
        <v>57.796520233154297</v>
      </c>
      <c r="I48" t="s">
        <v>79</v>
      </c>
      <c r="J48" t="s">
        <v>80</v>
      </c>
      <c r="K48" t="s">
        <v>81</v>
      </c>
      <c r="L48" t="s">
        <v>82</v>
      </c>
      <c r="M48" t="s">
        <v>82</v>
      </c>
      <c r="N48" t="s">
        <v>83</v>
      </c>
      <c r="O48" t="s">
        <v>89</v>
      </c>
      <c r="P48">
        <v>1155.93041992188</v>
      </c>
      <c r="S48">
        <v>61.470951080322301</v>
      </c>
      <c r="T48">
        <v>54.1347846984863</v>
      </c>
      <c r="U48">
        <v>17963</v>
      </c>
      <c r="V48">
        <v>954</v>
      </c>
      <c r="W48">
        <v>17009</v>
      </c>
      <c r="X48">
        <v>42.107732052054402</v>
      </c>
      <c r="Y48">
        <v>2.53491115570068</v>
      </c>
      <c r="AB48">
        <v>2.7767722004162501</v>
      </c>
      <c r="AC48">
        <v>2.2930502396469299</v>
      </c>
      <c r="AD48">
        <v>2</v>
      </c>
      <c r="AF48">
        <v>2573.7705078125</v>
      </c>
      <c r="AI48">
        <v>3.4924064493240099</v>
      </c>
      <c r="AJ48">
        <v>13.777666745274001</v>
      </c>
      <c r="AK48" t="s">
        <v>170</v>
      </c>
      <c r="AL48">
        <v>1.2674556100157901</v>
      </c>
      <c r="AO48">
        <v>1.3883861002081299</v>
      </c>
      <c r="AP48">
        <v>1.1465251198234601</v>
      </c>
      <c r="AQ48">
        <v>55.8977033295468</v>
      </c>
      <c r="AT48">
        <v>58.2498165666956</v>
      </c>
      <c r="AU48">
        <v>53.545590092398001</v>
      </c>
      <c r="AV48">
        <v>5021.1237767377497</v>
      </c>
      <c r="AW48">
        <v>2092.4143071429999</v>
      </c>
      <c r="AX48">
        <v>2247.9556328677299</v>
      </c>
      <c r="BC48">
        <v>59.669635772705099</v>
      </c>
      <c r="BD48">
        <v>55.926704406738303</v>
      </c>
      <c r="BG48">
        <v>2.6583094252735502</v>
      </c>
      <c r="BH48">
        <v>2.4115130147896302</v>
      </c>
      <c r="BK48">
        <v>1.32915471263678</v>
      </c>
      <c r="BL48">
        <v>1.20575650739481</v>
      </c>
      <c r="BO48">
        <v>57.097758632094603</v>
      </c>
      <c r="BP48">
        <v>54.697648026998998</v>
      </c>
      <c r="BQ48" t="s">
        <v>166</v>
      </c>
      <c r="BR48">
        <v>780</v>
      </c>
      <c r="BS48">
        <v>80</v>
      </c>
      <c r="BT48">
        <v>197</v>
      </c>
      <c r="BU48">
        <v>16906</v>
      </c>
      <c r="BV48">
        <v>701</v>
      </c>
      <c r="BW48">
        <v>253</v>
      </c>
      <c r="BX48">
        <v>56</v>
      </c>
      <c r="BY48">
        <v>16953</v>
      </c>
    </row>
    <row r="49" spans="1:77" x14ac:dyDescent="0.25">
      <c r="A49" t="s">
        <v>130</v>
      </c>
      <c r="B49" t="s">
        <v>172</v>
      </c>
      <c r="C49" t="s">
        <v>173</v>
      </c>
      <c r="F49" t="s">
        <v>170</v>
      </c>
      <c r="G49">
        <v>45.600429534912102</v>
      </c>
      <c r="I49" t="s">
        <v>79</v>
      </c>
      <c r="J49" t="s">
        <v>80</v>
      </c>
      <c r="K49" t="s">
        <v>81</v>
      </c>
      <c r="L49" t="s">
        <v>82</v>
      </c>
      <c r="M49" t="s">
        <v>82</v>
      </c>
      <c r="N49" t="s">
        <v>83</v>
      </c>
      <c r="O49" t="s">
        <v>90</v>
      </c>
      <c r="P49">
        <v>912.00860595703102</v>
      </c>
      <c r="S49">
        <v>48.854133605957003</v>
      </c>
      <c r="T49">
        <v>42.356697082519503</v>
      </c>
      <c r="U49">
        <v>17963</v>
      </c>
      <c r="V49">
        <v>757</v>
      </c>
      <c r="W49">
        <v>17206</v>
      </c>
      <c r="X49">
        <v>42.107732052054402</v>
      </c>
      <c r="AF49">
        <v>3236.06567382813</v>
      </c>
      <c r="AI49">
        <v>6.1922805737992404</v>
      </c>
      <c r="AJ49">
        <v>8.7283459439394893</v>
      </c>
      <c r="AV49">
        <v>7377.9213857512204</v>
      </c>
      <c r="AW49">
        <v>2460.8268439215199</v>
      </c>
      <c r="AX49">
        <v>2668.0439328356802</v>
      </c>
      <c r="BC49">
        <v>47.259235382080099</v>
      </c>
      <c r="BD49">
        <v>43.944221496582003</v>
      </c>
      <c r="BQ49" t="s">
        <v>166</v>
      </c>
      <c r="BR49">
        <v>780</v>
      </c>
      <c r="BS49">
        <v>80</v>
      </c>
      <c r="BT49">
        <v>197</v>
      </c>
      <c r="BU49">
        <v>16906</v>
      </c>
      <c r="BV49">
        <v>701</v>
      </c>
      <c r="BW49">
        <v>253</v>
      </c>
      <c r="BX49">
        <v>56</v>
      </c>
      <c r="BY49">
        <v>16953</v>
      </c>
    </row>
    <row r="50" spans="1:77" x14ac:dyDescent="0.25">
      <c r="A50" t="s">
        <v>131</v>
      </c>
      <c r="B50" t="s">
        <v>172</v>
      </c>
      <c r="C50" t="s">
        <v>174</v>
      </c>
      <c r="F50" t="s">
        <v>169</v>
      </c>
      <c r="G50">
        <v>68.310783386230497</v>
      </c>
      <c r="I50" t="s">
        <v>79</v>
      </c>
      <c r="J50" t="s">
        <v>80</v>
      </c>
      <c r="K50" t="s">
        <v>81</v>
      </c>
      <c r="L50" t="s">
        <v>82</v>
      </c>
      <c r="M50" t="s">
        <v>82</v>
      </c>
      <c r="N50" t="s">
        <v>83</v>
      </c>
      <c r="O50" t="s">
        <v>84</v>
      </c>
      <c r="P50">
        <v>1366.21569824219</v>
      </c>
      <c r="S50">
        <v>72.280990600585895</v>
      </c>
      <c r="T50">
        <v>64.355583190917997</v>
      </c>
      <c r="U50">
        <v>18079</v>
      </c>
      <c r="V50">
        <v>1142</v>
      </c>
      <c r="W50">
        <v>16937</v>
      </c>
      <c r="X50">
        <v>61.0062217962925</v>
      </c>
      <c r="Y50">
        <v>2.0926496982574498</v>
      </c>
      <c r="AB50">
        <v>2.26623946935567</v>
      </c>
      <c r="AC50">
        <v>1.9190599836558699</v>
      </c>
      <c r="AD50">
        <v>2</v>
      </c>
      <c r="AF50">
        <v>995.08197021484398</v>
      </c>
      <c r="AI50">
        <v>7.7915495435766902</v>
      </c>
      <c r="AJ50">
        <v>9.5901474908633908</v>
      </c>
      <c r="AK50" t="s">
        <v>170</v>
      </c>
      <c r="AL50">
        <v>1.0463248632528901</v>
      </c>
      <c r="AO50">
        <v>1.1331197346778401</v>
      </c>
      <c r="AP50">
        <v>0.95952999182793497</v>
      </c>
      <c r="AQ50">
        <v>51.131903933846701</v>
      </c>
      <c r="AT50">
        <v>53.204644284614702</v>
      </c>
      <c r="AU50">
        <v>49.059163583078799</v>
      </c>
      <c r="AV50">
        <v>4205.6654774253302</v>
      </c>
      <c r="AW50">
        <v>498.92555944754997</v>
      </c>
      <c r="AX50">
        <v>733.06998039619896</v>
      </c>
      <c r="BC50">
        <v>70.334518432617202</v>
      </c>
      <c r="BD50">
        <v>66.290962219238295</v>
      </c>
      <c r="BG50">
        <v>2.1812155551536101</v>
      </c>
      <c r="BH50">
        <v>2.0040838978579298</v>
      </c>
      <c r="BK50">
        <v>1.0906077775768099</v>
      </c>
      <c r="BL50">
        <v>1.00204194892897</v>
      </c>
      <c r="BO50">
        <v>52.189420142602899</v>
      </c>
      <c r="BP50">
        <v>50.074387725090602</v>
      </c>
      <c r="BQ50" t="s">
        <v>166</v>
      </c>
      <c r="BR50">
        <v>1024</v>
      </c>
      <c r="BS50">
        <v>118</v>
      </c>
      <c r="BT50">
        <v>84</v>
      </c>
      <c r="BU50">
        <v>16853</v>
      </c>
      <c r="BV50">
        <v>1004</v>
      </c>
      <c r="BW50">
        <v>86</v>
      </c>
      <c r="BX50">
        <v>89</v>
      </c>
      <c r="BY50">
        <v>16900</v>
      </c>
    </row>
    <row r="51" spans="1:77" x14ac:dyDescent="0.25">
      <c r="A51" t="s">
        <v>131</v>
      </c>
      <c r="B51" t="s">
        <v>172</v>
      </c>
      <c r="C51" t="s">
        <v>174</v>
      </c>
      <c r="F51" t="s">
        <v>178</v>
      </c>
      <c r="G51">
        <v>66.2113037109375</v>
      </c>
      <c r="I51" t="s">
        <v>79</v>
      </c>
      <c r="J51" t="s">
        <v>80</v>
      </c>
      <c r="K51" t="s">
        <v>81</v>
      </c>
      <c r="L51" t="s">
        <v>82</v>
      </c>
      <c r="M51" t="s">
        <v>82</v>
      </c>
      <c r="N51" t="s">
        <v>83</v>
      </c>
      <c r="O51" t="s">
        <v>171</v>
      </c>
      <c r="P51">
        <v>1324.22607421875</v>
      </c>
      <c r="S51">
        <v>70.117919921875</v>
      </c>
      <c r="T51">
        <v>62.319210052490199</v>
      </c>
      <c r="U51">
        <v>18079</v>
      </c>
      <c r="V51">
        <v>1108</v>
      </c>
      <c r="W51">
        <v>16971</v>
      </c>
      <c r="X51">
        <v>61.0062217962925</v>
      </c>
      <c r="Y51">
        <v>2.0283336639404301</v>
      </c>
      <c r="AB51">
        <v>2.1978451695466301</v>
      </c>
      <c r="AC51">
        <v>1.8588223061835101</v>
      </c>
      <c r="AD51">
        <v>2</v>
      </c>
      <c r="AF51">
        <v>1452.458984375</v>
      </c>
      <c r="AI51">
        <v>7.2784704927560897</v>
      </c>
      <c r="AJ51">
        <v>10.6565018201645</v>
      </c>
      <c r="AK51" t="s">
        <v>170</v>
      </c>
      <c r="AL51">
        <v>1.01416686893254</v>
      </c>
      <c r="AO51">
        <v>1.09892258477331</v>
      </c>
      <c r="AP51">
        <v>0.92941115309175704</v>
      </c>
      <c r="AQ51">
        <v>50.351680616711803</v>
      </c>
      <c r="AT51">
        <v>52.440871395553501</v>
      </c>
      <c r="AU51">
        <v>48.262489837870199</v>
      </c>
      <c r="AV51">
        <v>4991.8171132221996</v>
      </c>
      <c r="AW51">
        <v>961.52744796759202</v>
      </c>
      <c r="AX51">
        <v>1208.53010016639</v>
      </c>
      <c r="BC51">
        <v>68.202651977539105</v>
      </c>
      <c r="BD51">
        <v>64.223731994628906</v>
      </c>
      <c r="BG51">
        <v>2.1148188581151399</v>
      </c>
      <c r="BH51">
        <v>1.941848617615</v>
      </c>
      <c r="BK51">
        <v>1.05740942905757</v>
      </c>
      <c r="BL51">
        <v>0.97092430880750002</v>
      </c>
      <c r="BO51">
        <v>51.4175905317014</v>
      </c>
      <c r="BP51">
        <v>49.2857707017222</v>
      </c>
      <c r="BQ51" t="s">
        <v>166</v>
      </c>
      <c r="BR51">
        <v>1024</v>
      </c>
      <c r="BS51">
        <v>118</v>
      </c>
      <c r="BT51">
        <v>84</v>
      </c>
      <c r="BU51">
        <v>16853</v>
      </c>
      <c r="BV51">
        <v>1004</v>
      </c>
      <c r="BW51">
        <v>86</v>
      </c>
      <c r="BX51">
        <v>89</v>
      </c>
      <c r="BY51">
        <v>16900</v>
      </c>
    </row>
    <row r="52" spans="1:77" x14ac:dyDescent="0.25">
      <c r="A52" t="s">
        <v>131</v>
      </c>
      <c r="B52" t="s">
        <v>172</v>
      </c>
      <c r="C52" t="s">
        <v>174</v>
      </c>
      <c r="F52" t="s">
        <v>179</v>
      </c>
      <c r="G52">
        <v>65.101516723632798</v>
      </c>
      <c r="I52" t="s">
        <v>79</v>
      </c>
      <c r="J52" t="s">
        <v>80</v>
      </c>
      <c r="K52" t="s">
        <v>81</v>
      </c>
      <c r="L52" t="s">
        <v>82</v>
      </c>
      <c r="M52" t="s">
        <v>82</v>
      </c>
      <c r="N52" t="s">
        <v>83</v>
      </c>
      <c r="O52" t="s">
        <v>89</v>
      </c>
      <c r="P52">
        <v>1302.0302734375</v>
      </c>
      <c r="S52">
        <v>68.974151611328097</v>
      </c>
      <c r="T52">
        <v>61.243148803710902</v>
      </c>
      <c r="U52">
        <v>18079</v>
      </c>
      <c r="V52">
        <v>1090</v>
      </c>
      <c r="W52">
        <v>16989</v>
      </c>
      <c r="X52">
        <v>59.787597148486903</v>
      </c>
      <c r="Y52">
        <v>1.9943362474441499</v>
      </c>
      <c r="AB52">
        <v>2.1616879630760999</v>
      </c>
      <c r="AC52">
        <v>1.82698452503015</v>
      </c>
      <c r="AD52">
        <v>2</v>
      </c>
      <c r="AF52">
        <v>2573.7705078125</v>
      </c>
      <c r="AI52">
        <v>3.6432795058217602</v>
      </c>
      <c r="AJ52">
        <v>11.5153864091332</v>
      </c>
      <c r="AK52" t="s">
        <v>170</v>
      </c>
      <c r="AL52">
        <v>0.99716812202656002</v>
      </c>
      <c r="AO52">
        <v>1.0808439815380499</v>
      </c>
      <c r="AP52">
        <v>0.91349226251507298</v>
      </c>
      <c r="AQ52">
        <v>49.929102664362397</v>
      </c>
      <c r="AT52">
        <v>52.026935753556501</v>
      </c>
      <c r="AU52">
        <v>47.831269575168299</v>
      </c>
      <c r="AV52">
        <v>4976.6179084987798</v>
      </c>
      <c r="AW52">
        <v>2139.4761684462001</v>
      </c>
      <c r="AX52">
        <v>2310.5301258917002</v>
      </c>
      <c r="BC52">
        <v>67.0755615234375</v>
      </c>
      <c r="BD52">
        <v>63.131187438964801</v>
      </c>
      <c r="BG52">
        <v>2.0797194567140198</v>
      </c>
      <c r="BH52">
        <v>1.9089530313922201</v>
      </c>
      <c r="BK52">
        <v>1.0398597283570099</v>
      </c>
      <c r="BL52">
        <v>0.95447651569610903</v>
      </c>
      <c r="BO52">
        <v>50.999421689631298</v>
      </c>
      <c r="BP52">
        <v>48.858783639093602</v>
      </c>
      <c r="BQ52" t="s">
        <v>166</v>
      </c>
      <c r="BR52">
        <v>1024</v>
      </c>
      <c r="BS52">
        <v>118</v>
      </c>
      <c r="BT52">
        <v>84</v>
      </c>
      <c r="BU52">
        <v>16853</v>
      </c>
      <c r="BV52">
        <v>1004</v>
      </c>
      <c r="BW52">
        <v>86</v>
      </c>
      <c r="BX52">
        <v>89</v>
      </c>
      <c r="BY52">
        <v>16900</v>
      </c>
    </row>
    <row r="53" spans="1:77" x14ac:dyDescent="0.25">
      <c r="A53" t="s">
        <v>131</v>
      </c>
      <c r="B53" t="s">
        <v>172</v>
      </c>
      <c r="C53" t="s">
        <v>174</v>
      </c>
      <c r="F53" t="s">
        <v>170</v>
      </c>
      <c r="G53">
        <v>65.286399841308594</v>
      </c>
      <c r="I53" t="s">
        <v>79</v>
      </c>
      <c r="J53" t="s">
        <v>80</v>
      </c>
      <c r="K53" t="s">
        <v>81</v>
      </c>
      <c r="L53" t="s">
        <v>82</v>
      </c>
      <c r="M53" t="s">
        <v>82</v>
      </c>
      <c r="N53" t="s">
        <v>83</v>
      </c>
      <c r="O53" t="s">
        <v>90</v>
      </c>
      <c r="P53">
        <v>1305.72802734375</v>
      </c>
      <c r="S53">
        <v>69.164718627929702</v>
      </c>
      <c r="T53">
        <v>61.422397613525398</v>
      </c>
      <c r="U53">
        <v>18079</v>
      </c>
      <c r="V53">
        <v>1093</v>
      </c>
      <c r="W53">
        <v>16986</v>
      </c>
      <c r="X53">
        <v>59.787597148486903</v>
      </c>
      <c r="AF53">
        <v>3236.06567382813</v>
      </c>
      <c r="AI53">
        <v>7.5736751866139702</v>
      </c>
      <c r="AJ53">
        <v>7.9126538369088504</v>
      </c>
      <c r="AV53">
        <v>7621.0540837377803</v>
      </c>
      <c r="AW53">
        <v>2527.58082609851</v>
      </c>
      <c r="AX53">
        <v>2835.5163463485101</v>
      </c>
      <c r="BC53">
        <v>67.263336181640597</v>
      </c>
      <c r="BD53">
        <v>63.313186645507798</v>
      </c>
      <c r="BQ53" t="s">
        <v>166</v>
      </c>
      <c r="BR53">
        <v>1024</v>
      </c>
      <c r="BS53">
        <v>118</v>
      </c>
      <c r="BT53">
        <v>84</v>
      </c>
      <c r="BU53">
        <v>16853</v>
      </c>
      <c r="BV53">
        <v>1004</v>
      </c>
      <c r="BW53">
        <v>86</v>
      </c>
      <c r="BX53">
        <v>89</v>
      </c>
      <c r="BY53">
        <v>16900</v>
      </c>
    </row>
    <row r="54" spans="1:77" x14ac:dyDescent="0.25">
      <c r="A54" t="s">
        <v>132</v>
      </c>
      <c r="B54" t="s">
        <v>172</v>
      </c>
      <c r="C54" t="s">
        <v>175</v>
      </c>
      <c r="F54" t="s">
        <v>169</v>
      </c>
      <c r="G54">
        <v>66.038864135742202</v>
      </c>
      <c r="I54" t="s">
        <v>79</v>
      </c>
      <c r="J54" t="s">
        <v>80</v>
      </c>
      <c r="K54" t="s">
        <v>81</v>
      </c>
      <c r="L54" t="s">
        <v>82</v>
      </c>
      <c r="M54" t="s">
        <v>82</v>
      </c>
      <c r="N54" t="s">
        <v>83</v>
      </c>
      <c r="O54" t="s">
        <v>84</v>
      </c>
      <c r="P54">
        <v>1320.77734375</v>
      </c>
      <c r="S54">
        <v>69.956398010253906</v>
      </c>
      <c r="T54">
        <v>62.1356010437012</v>
      </c>
      <c r="U54">
        <v>18336</v>
      </c>
      <c r="V54">
        <v>1096</v>
      </c>
      <c r="W54">
        <v>17240</v>
      </c>
      <c r="X54">
        <v>53.580534380249702</v>
      </c>
      <c r="Y54">
        <v>2.1385962963104199</v>
      </c>
      <c r="AB54">
        <v>2.3206652397756602</v>
      </c>
      <c r="AC54">
        <v>1.95652758013469</v>
      </c>
      <c r="AD54">
        <v>2</v>
      </c>
      <c r="AF54">
        <v>995.08197021484398</v>
      </c>
      <c r="AI54">
        <v>7.4330261452706097</v>
      </c>
      <c r="AJ54">
        <v>9.3569178463683595</v>
      </c>
      <c r="AK54" t="s">
        <v>170</v>
      </c>
      <c r="AL54">
        <v>1.0692982049775901</v>
      </c>
      <c r="AO54">
        <v>1.1603326198878301</v>
      </c>
      <c r="AP54">
        <v>0.97826379006734498</v>
      </c>
      <c r="AQ54">
        <v>51.674437372315303</v>
      </c>
      <c r="AT54">
        <v>53.800418687351097</v>
      </c>
      <c r="AU54">
        <v>49.548456057279402</v>
      </c>
      <c r="AV54">
        <v>4247.2840530506901</v>
      </c>
      <c r="AW54">
        <v>498.47142992572799</v>
      </c>
      <c r="AX54">
        <v>722.54967136033497</v>
      </c>
      <c r="BC54">
        <v>68.035820007324205</v>
      </c>
      <c r="BD54">
        <v>64.045631408691406</v>
      </c>
      <c r="BG54">
        <v>2.2314883697944201</v>
      </c>
      <c r="BH54">
        <v>2.0457044501159301</v>
      </c>
      <c r="BK54">
        <v>1.1157441848972101</v>
      </c>
      <c r="BL54">
        <v>1.0228522250579599</v>
      </c>
      <c r="BO54">
        <v>52.759118210490698</v>
      </c>
      <c r="BP54">
        <v>50.589756534139902</v>
      </c>
      <c r="BQ54" t="s">
        <v>166</v>
      </c>
      <c r="BR54">
        <v>896</v>
      </c>
      <c r="BS54">
        <v>200</v>
      </c>
      <c r="BT54">
        <v>139</v>
      </c>
      <c r="BU54">
        <v>17101</v>
      </c>
      <c r="BV54">
        <v>877</v>
      </c>
      <c r="BW54">
        <v>136</v>
      </c>
      <c r="BX54">
        <v>150</v>
      </c>
      <c r="BY54">
        <v>17173</v>
      </c>
    </row>
    <row r="55" spans="1:77" x14ac:dyDescent="0.25">
      <c r="A55" t="s">
        <v>132</v>
      </c>
      <c r="B55" t="s">
        <v>172</v>
      </c>
      <c r="C55" t="s">
        <v>175</v>
      </c>
      <c r="F55" t="s">
        <v>178</v>
      </c>
      <c r="G55">
        <v>62.254405975341797</v>
      </c>
      <c r="I55" t="s">
        <v>79</v>
      </c>
      <c r="J55" t="s">
        <v>80</v>
      </c>
      <c r="K55" t="s">
        <v>81</v>
      </c>
      <c r="L55" t="s">
        <v>82</v>
      </c>
      <c r="M55" t="s">
        <v>82</v>
      </c>
      <c r="N55" t="s">
        <v>83</v>
      </c>
      <c r="O55" t="s">
        <v>171</v>
      </c>
      <c r="P55">
        <v>1245.08813476563</v>
      </c>
      <c r="S55">
        <v>66.054435729980497</v>
      </c>
      <c r="T55">
        <v>58.467803955078097</v>
      </c>
      <c r="U55">
        <v>18336</v>
      </c>
      <c r="V55">
        <v>1035</v>
      </c>
      <c r="W55">
        <v>17301</v>
      </c>
      <c r="X55">
        <v>53.580534380249702</v>
      </c>
      <c r="Y55">
        <v>2.01604080200195</v>
      </c>
      <c r="AB55">
        <v>2.1901040325642001</v>
      </c>
      <c r="AC55">
        <v>1.8419777079423001</v>
      </c>
      <c r="AD55">
        <v>2</v>
      </c>
      <c r="AF55">
        <v>1452.458984375</v>
      </c>
      <c r="AI55">
        <v>7.1244270789009203</v>
      </c>
      <c r="AJ55">
        <v>9.8534255816003995</v>
      </c>
      <c r="AK55" t="s">
        <v>170</v>
      </c>
      <c r="AL55">
        <v>1.00802043512663</v>
      </c>
      <c r="AO55">
        <v>1.0950520162821</v>
      </c>
      <c r="AP55">
        <v>0.92098885397115005</v>
      </c>
      <c r="AQ55">
        <v>50.199709997625597</v>
      </c>
      <c r="AT55">
        <v>52.358153161394803</v>
      </c>
      <c r="AU55">
        <v>48.041266833856398</v>
      </c>
      <c r="AV55">
        <v>5094.8976170931501</v>
      </c>
      <c r="AW55">
        <v>964.15121901822897</v>
      </c>
      <c r="AX55">
        <v>1197.3167143284099</v>
      </c>
      <c r="BC55">
        <v>64.191513061523395</v>
      </c>
      <c r="BD55">
        <v>60.320793151855497</v>
      </c>
      <c r="BG55">
        <v>2.1048483519024401</v>
      </c>
      <c r="BH55">
        <v>1.92723338860407</v>
      </c>
      <c r="BK55">
        <v>1.0524241759512201</v>
      </c>
      <c r="BL55">
        <v>0.963616694302034</v>
      </c>
      <c r="BO55">
        <v>51.300953357290702</v>
      </c>
      <c r="BP55">
        <v>49.098466637960499</v>
      </c>
      <c r="BQ55" t="s">
        <v>166</v>
      </c>
      <c r="BR55">
        <v>896</v>
      </c>
      <c r="BS55">
        <v>200</v>
      </c>
      <c r="BT55">
        <v>139</v>
      </c>
      <c r="BU55">
        <v>17101</v>
      </c>
      <c r="BV55">
        <v>877</v>
      </c>
      <c r="BW55">
        <v>136</v>
      </c>
      <c r="BX55">
        <v>150</v>
      </c>
      <c r="BY55">
        <v>17173</v>
      </c>
    </row>
    <row r="56" spans="1:77" x14ac:dyDescent="0.25">
      <c r="A56" t="s">
        <v>132</v>
      </c>
      <c r="B56" t="s">
        <v>172</v>
      </c>
      <c r="C56" t="s">
        <v>175</v>
      </c>
      <c r="F56" t="s">
        <v>179</v>
      </c>
      <c r="G56">
        <v>60.892787933349602</v>
      </c>
      <c r="I56" t="s">
        <v>79</v>
      </c>
      <c r="J56" t="s">
        <v>80</v>
      </c>
      <c r="K56" t="s">
        <v>81</v>
      </c>
      <c r="L56" t="s">
        <v>82</v>
      </c>
      <c r="M56" t="s">
        <v>82</v>
      </c>
      <c r="N56" t="s">
        <v>83</v>
      </c>
      <c r="O56" t="s">
        <v>89</v>
      </c>
      <c r="P56">
        <v>1217.85571289063</v>
      </c>
      <c r="S56">
        <v>64.649749755859403</v>
      </c>
      <c r="T56">
        <v>57.148952484130902</v>
      </c>
      <c r="U56">
        <v>18336</v>
      </c>
      <c r="V56">
        <v>1013</v>
      </c>
      <c r="W56">
        <v>17323</v>
      </c>
      <c r="X56">
        <v>52.440830272951303</v>
      </c>
      <c r="Y56">
        <v>1.97194635868073</v>
      </c>
      <c r="AB56">
        <v>2.1431202162003502</v>
      </c>
      <c r="AC56">
        <v>1.8007725012378799</v>
      </c>
      <c r="AD56">
        <v>2</v>
      </c>
      <c r="AF56">
        <v>2573.7705078125</v>
      </c>
      <c r="AI56">
        <v>3.3086097299196102</v>
      </c>
      <c r="AJ56">
        <v>9.9074363612656704</v>
      </c>
      <c r="AK56" t="s">
        <v>170</v>
      </c>
      <c r="AL56">
        <v>0.98597317935955897</v>
      </c>
      <c r="AO56">
        <v>1.07156010810018</v>
      </c>
      <c r="AP56">
        <v>0.90038625061894095</v>
      </c>
      <c r="AQ56">
        <v>49.646852717191202</v>
      </c>
      <c r="AT56">
        <v>51.816857465064601</v>
      </c>
      <c r="AU56">
        <v>47.476847969317703</v>
      </c>
      <c r="AV56">
        <v>5066.8401744123303</v>
      </c>
      <c r="AW56">
        <v>2121.29226615689</v>
      </c>
      <c r="AX56">
        <v>2284.0235069434698</v>
      </c>
      <c r="BC56">
        <v>62.807960510253899</v>
      </c>
      <c r="BD56">
        <v>58.981037139892599</v>
      </c>
      <c r="BG56">
        <v>2.0592796688600399</v>
      </c>
      <c r="BH56">
        <v>1.8846130485782</v>
      </c>
      <c r="BK56">
        <v>1.0296398344300199</v>
      </c>
      <c r="BL56">
        <v>0.942306524289099</v>
      </c>
      <c r="BO56">
        <v>50.753994312537102</v>
      </c>
      <c r="BP56">
        <v>48.539711121845201</v>
      </c>
      <c r="BQ56" t="s">
        <v>166</v>
      </c>
      <c r="BR56">
        <v>896</v>
      </c>
      <c r="BS56">
        <v>200</v>
      </c>
      <c r="BT56">
        <v>139</v>
      </c>
      <c r="BU56">
        <v>17101</v>
      </c>
      <c r="BV56">
        <v>877</v>
      </c>
      <c r="BW56">
        <v>136</v>
      </c>
      <c r="BX56">
        <v>150</v>
      </c>
      <c r="BY56">
        <v>17173</v>
      </c>
    </row>
    <row r="57" spans="1:77" x14ac:dyDescent="0.25">
      <c r="A57" t="s">
        <v>132</v>
      </c>
      <c r="B57" t="s">
        <v>172</v>
      </c>
      <c r="C57" t="s">
        <v>175</v>
      </c>
      <c r="F57" t="s">
        <v>170</v>
      </c>
      <c r="G57">
        <v>61.759071350097699</v>
      </c>
      <c r="I57" t="s">
        <v>79</v>
      </c>
      <c r="J57" t="s">
        <v>80</v>
      </c>
      <c r="K57" t="s">
        <v>81</v>
      </c>
      <c r="L57" t="s">
        <v>82</v>
      </c>
      <c r="M57" t="s">
        <v>82</v>
      </c>
      <c r="N57" t="s">
        <v>83</v>
      </c>
      <c r="O57" t="s">
        <v>90</v>
      </c>
      <c r="P57">
        <v>1235.18139648438</v>
      </c>
      <c r="S57">
        <v>65.543487548828097</v>
      </c>
      <c r="T57">
        <v>57.987979888916001</v>
      </c>
      <c r="U57">
        <v>18336</v>
      </c>
      <c r="V57">
        <v>1027</v>
      </c>
      <c r="W57">
        <v>17309</v>
      </c>
      <c r="X57">
        <v>52.440830272951303</v>
      </c>
      <c r="AF57">
        <v>3236.06567382813</v>
      </c>
      <c r="AI57">
        <v>6.8306981669931002</v>
      </c>
      <c r="AJ57">
        <v>7.7300881593233104</v>
      </c>
      <c r="AV57">
        <v>7656.2284595225801</v>
      </c>
      <c r="AW57">
        <v>2495.6255288114999</v>
      </c>
      <c r="AX57">
        <v>2784.6710790863799</v>
      </c>
      <c r="BC57">
        <v>63.688224792480497</v>
      </c>
      <c r="BD57">
        <v>59.833385467529297</v>
      </c>
      <c r="BQ57" t="s">
        <v>166</v>
      </c>
      <c r="BR57">
        <v>896</v>
      </c>
      <c r="BS57">
        <v>200</v>
      </c>
      <c r="BT57">
        <v>139</v>
      </c>
      <c r="BU57">
        <v>17101</v>
      </c>
      <c r="BV57">
        <v>877</v>
      </c>
      <c r="BW57">
        <v>136</v>
      </c>
      <c r="BX57">
        <v>150</v>
      </c>
      <c r="BY57">
        <v>17173</v>
      </c>
    </row>
    <row r="58" spans="1:77" x14ac:dyDescent="0.25">
      <c r="A58" t="s">
        <v>133</v>
      </c>
      <c r="B58" t="s">
        <v>172</v>
      </c>
      <c r="C58" t="s">
        <v>176</v>
      </c>
      <c r="F58" t="s">
        <v>169</v>
      </c>
      <c r="G58">
        <v>65.547309875488295</v>
      </c>
      <c r="I58" t="s">
        <v>79</v>
      </c>
      <c r="J58" t="s">
        <v>80</v>
      </c>
      <c r="K58" t="s">
        <v>81</v>
      </c>
      <c r="L58" t="s">
        <v>82</v>
      </c>
      <c r="M58" t="s">
        <v>82</v>
      </c>
      <c r="N58" t="s">
        <v>83</v>
      </c>
      <c r="O58" t="s">
        <v>84</v>
      </c>
      <c r="P58">
        <v>1310.94616699219</v>
      </c>
      <c r="S58">
        <v>69.471534729003906</v>
      </c>
      <c r="T58">
        <v>61.637195587158203</v>
      </c>
      <c r="U58">
        <v>18402</v>
      </c>
      <c r="V58">
        <v>1076</v>
      </c>
      <c r="W58">
        <v>17326</v>
      </c>
      <c r="X58">
        <v>34.508334145505003</v>
      </c>
      <c r="Y58">
        <v>2.31086254119873</v>
      </c>
      <c r="AB58">
        <v>2.5133896190557699</v>
      </c>
      <c r="AC58">
        <v>2.1083356718204702</v>
      </c>
      <c r="AD58">
        <v>2</v>
      </c>
      <c r="AF58">
        <v>995.08197021484398</v>
      </c>
      <c r="AI58">
        <v>7.3519622869165104</v>
      </c>
      <c r="AJ58">
        <v>9.0707956150508604</v>
      </c>
      <c r="AK58" t="s">
        <v>170</v>
      </c>
      <c r="AL58">
        <v>1.15543132271906</v>
      </c>
      <c r="AO58">
        <v>1.25669480952788</v>
      </c>
      <c r="AP58">
        <v>1.05416783591024</v>
      </c>
      <c r="AQ58">
        <v>53.605573536042499</v>
      </c>
      <c r="AT58">
        <v>55.785212173894998</v>
      </c>
      <c r="AU58">
        <v>51.4259348981901</v>
      </c>
      <c r="AV58">
        <v>4483.6440348571996</v>
      </c>
      <c r="AW58">
        <v>495.92505030063398</v>
      </c>
      <c r="AX58">
        <v>729.09457684029701</v>
      </c>
      <c r="BC58">
        <v>67.547698974609403</v>
      </c>
      <c r="BD58">
        <v>63.5505981445313</v>
      </c>
      <c r="BG58">
        <v>2.4141924547803102</v>
      </c>
      <c r="BH58">
        <v>2.2075328360959299</v>
      </c>
      <c r="BK58">
        <v>1.20709622739015</v>
      </c>
      <c r="BL58">
        <v>1.10376641804797</v>
      </c>
      <c r="BO58">
        <v>54.717631060337297</v>
      </c>
      <c r="BP58">
        <v>52.493516011747801</v>
      </c>
      <c r="BQ58" t="s">
        <v>166</v>
      </c>
      <c r="BR58">
        <v>585</v>
      </c>
      <c r="BS58">
        <v>491</v>
      </c>
      <c r="BT58">
        <v>361</v>
      </c>
      <c r="BU58">
        <v>16965</v>
      </c>
      <c r="BV58">
        <v>549</v>
      </c>
      <c r="BW58">
        <v>351</v>
      </c>
      <c r="BX58">
        <v>386</v>
      </c>
      <c r="BY58">
        <v>17116</v>
      </c>
    </row>
    <row r="59" spans="1:77" x14ac:dyDescent="0.25">
      <c r="A59" t="s">
        <v>133</v>
      </c>
      <c r="B59" t="s">
        <v>172</v>
      </c>
      <c r="C59" t="s">
        <v>176</v>
      </c>
      <c r="F59" t="s">
        <v>178</v>
      </c>
      <c r="G59">
        <v>57.415065765380902</v>
      </c>
      <c r="I59" t="s">
        <v>79</v>
      </c>
      <c r="J59" t="s">
        <v>80</v>
      </c>
      <c r="K59" t="s">
        <v>81</v>
      </c>
      <c r="L59" t="s">
        <v>82</v>
      </c>
      <c r="M59" t="s">
        <v>82</v>
      </c>
      <c r="N59" t="s">
        <v>83</v>
      </c>
      <c r="O59" t="s">
        <v>171</v>
      </c>
      <c r="P59">
        <v>1148.30126953125</v>
      </c>
      <c r="S59">
        <v>61.080432891845703</v>
      </c>
      <c r="T59">
        <v>53.761997222900398</v>
      </c>
      <c r="U59">
        <v>18402</v>
      </c>
      <c r="V59">
        <v>946</v>
      </c>
      <c r="W59">
        <v>17456</v>
      </c>
      <c r="X59">
        <v>34.508334145505003</v>
      </c>
      <c r="Y59">
        <v>2.0241613388061501</v>
      </c>
      <c r="AB59">
        <v>2.2071379401903801</v>
      </c>
      <c r="AC59">
        <v>1.8411847450463901</v>
      </c>
      <c r="AD59">
        <v>2</v>
      </c>
      <c r="AF59">
        <v>1452.458984375</v>
      </c>
      <c r="AI59">
        <v>8.4776325491459801</v>
      </c>
      <c r="AJ59">
        <v>9.6600587672786293</v>
      </c>
      <c r="AK59" t="s">
        <v>170</v>
      </c>
      <c r="AL59">
        <v>1.0120806713091901</v>
      </c>
      <c r="AO59">
        <v>1.1035689700951901</v>
      </c>
      <c r="AP59">
        <v>0.92059237252319304</v>
      </c>
      <c r="AQ59">
        <v>50.300203453108402</v>
      </c>
      <c r="AT59">
        <v>52.560028270731998</v>
      </c>
      <c r="AU59">
        <v>48.0403786354847</v>
      </c>
      <c r="AV59">
        <v>5411.1271815229402</v>
      </c>
      <c r="AW59">
        <v>976.54437868448701</v>
      </c>
      <c r="AX59">
        <v>1204.51499771966</v>
      </c>
      <c r="BC59">
        <v>59.283607482910199</v>
      </c>
      <c r="BD59">
        <v>55.549720764160199</v>
      </c>
      <c r="BG59">
        <v>2.1175165122191499</v>
      </c>
      <c r="BH59">
        <v>1.93080617301762</v>
      </c>
      <c r="BK59">
        <v>1.0587582561095801</v>
      </c>
      <c r="BL59">
        <v>0.96540308650880902</v>
      </c>
      <c r="BO59">
        <v>51.453172367803901</v>
      </c>
      <c r="BP59">
        <v>49.147234538412803</v>
      </c>
      <c r="BQ59" t="s">
        <v>166</v>
      </c>
      <c r="BR59">
        <v>585</v>
      </c>
      <c r="BS59">
        <v>491</v>
      </c>
      <c r="BT59">
        <v>361</v>
      </c>
      <c r="BU59">
        <v>16965</v>
      </c>
      <c r="BV59">
        <v>549</v>
      </c>
      <c r="BW59">
        <v>351</v>
      </c>
      <c r="BX59">
        <v>386</v>
      </c>
      <c r="BY59">
        <v>17116</v>
      </c>
    </row>
    <row r="60" spans="1:77" x14ac:dyDescent="0.25">
      <c r="A60" t="s">
        <v>133</v>
      </c>
      <c r="B60" t="s">
        <v>172</v>
      </c>
      <c r="C60" t="s">
        <v>176</v>
      </c>
      <c r="F60" t="s">
        <v>179</v>
      </c>
      <c r="G60">
        <v>54.551998138427699</v>
      </c>
      <c r="I60" t="s">
        <v>79</v>
      </c>
      <c r="J60" t="s">
        <v>80</v>
      </c>
      <c r="K60" t="s">
        <v>81</v>
      </c>
      <c r="L60" t="s">
        <v>82</v>
      </c>
      <c r="M60" t="s">
        <v>82</v>
      </c>
      <c r="N60" t="s">
        <v>83</v>
      </c>
      <c r="O60" t="s">
        <v>89</v>
      </c>
      <c r="P60">
        <v>1091.03991699219</v>
      </c>
      <c r="S60">
        <v>58.122283935546903</v>
      </c>
      <c r="T60">
        <v>50.993385314941399</v>
      </c>
      <c r="U60">
        <v>18402</v>
      </c>
      <c r="V60">
        <v>900</v>
      </c>
      <c r="W60">
        <v>17502</v>
      </c>
      <c r="X60">
        <v>32.467912978904899</v>
      </c>
      <c r="Y60">
        <v>1.92322421073914</v>
      </c>
      <c r="AB60">
        <v>2.0992700841160299</v>
      </c>
      <c r="AC60">
        <v>1.7471783810175201</v>
      </c>
      <c r="AD60">
        <v>2</v>
      </c>
      <c r="AF60">
        <v>2573.7705078125</v>
      </c>
      <c r="AI60">
        <v>3.0447804908568701</v>
      </c>
      <c r="AJ60">
        <v>11.864259934143501</v>
      </c>
      <c r="AK60" t="s">
        <v>170</v>
      </c>
      <c r="AL60">
        <v>0.96161211628338705</v>
      </c>
      <c r="AO60">
        <v>1.0496350420580101</v>
      </c>
      <c r="AP60">
        <v>0.87358919050876005</v>
      </c>
      <c r="AQ60">
        <v>49.021522058363303</v>
      </c>
      <c r="AT60">
        <v>51.3090664422459</v>
      </c>
      <c r="AU60">
        <v>46.733977674480698</v>
      </c>
      <c r="AV60">
        <v>5678.6795600043397</v>
      </c>
      <c r="AW60">
        <v>2097.3780377387702</v>
      </c>
      <c r="AX60">
        <v>2272.5313564019002</v>
      </c>
      <c r="BC60">
        <v>56.372108459472699</v>
      </c>
      <c r="BD60">
        <v>52.7349243164063</v>
      </c>
      <c r="BG60">
        <v>2.0130433135792698</v>
      </c>
      <c r="BH60">
        <v>1.83340515155428</v>
      </c>
      <c r="BK60">
        <v>1.00652165678964</v>
      </c>
      <c r="BL60">
        <v>0.91670257577713798</v>
      </c>
      <c r="BO60">
        <v>50.188633538284499</v>
      </c>
      <c r="BP60">
        <v>47.854410578442099</v>
      </c>
      <c r="BQ60" t="s">
        <v>166</v>
      </c>
      <c r="BR60">
        <v>585</v>
      </c>
      <c r="BS60">
        <v>491</v>
      </c>
      <c r="BT60">
        <v>361</v>
      </c>
      <c r="BU60">
        <v>16965</v>
      </c>
      <c r="BV60">
        <v>549</v>
      </c>
      <c r="BW60">
        <v>351</v>
      </c>
      <c r="BX60">
        <v>386</v>
      </c>
      <c r="BY60">
        <v>17116</v>
      </c>
    </row>
    <row r="61" spans="1:77" x14ac:dyDescent="0.25">
      <c r="A61" t="s">
        <v>133</v>
      </c>
      <c r="B61" t="s">
        <v>172</v>
      </c>
      <c r="C61" t="s">
        <v>176</v>
      </c>
      <c r="F61" t="s">
        <v>170</v>
      </c>
      <c r="G61">
        <v>56.729732513427699</v>
      </c>
      <c r="I61" t="s">
        <v>79</v>
      </c>
      <c r="J61" t="s">
        <v>80</v>
      </c>
      <c r="K61" t="s">
        <v>81</v>
      </c>
      <c r="L61" t="s">
        <v>82</v>
      </c>
      <c r="M61" t="s">
        <v>82</v>
      </c>
      <c r="N61" t="s">
        <v>83</v>
      </c>
      <c r="O61" t="s">
        <v>90</v>
      </c>
      <c r="P61">
        <v>1134.59460449219</v>
      </c>
      <c r="S61">
        <v>60.372543334960902</v>
      </c>
      <c r="T61">
        <v>53.099071502685497</v>
      </c>
      <c r="U61">
        <v>18402</v>
      </c>
      <c r="V61">
        <v>935</v>
      </c>
      <c r="W61">
        <v>17467</v>
      </c>
      <c r="X61">
        <v>32.467912978904899</v>
      </c>
      <c r="AF61">
        <v>3236.06567382813</v>
      </c>
      <c r="AI61">
        <v>6.1657015984828503</v>
      </c>
      <c r="AJ61">
        <v>7.3137656343928201</v>
      </c>
      <c r="AV61">
        <v>7880.35543715533</v>
      </c>
      <c r="AW61">
        <v>2474.3259073415702</v>
      </c>
      <c r="AX61">
        <v>2749.0046167414098</v>
      </c>
      <c r="BC61">
        <v>58.586784362792997</v>
      </c>
      <c r="BD61">
        <v>54.875839233398402</v>
      </c>
      <c r="BQ61" t="s">
        <v>166</v>
      </c>
      <c r="BR61">
        <v>585</v>
      </c>
      <c r="BS61">
        <v>491</v>
      </c>
      <c r="BT61">
        <v>361</v>
      </c>
      <c r="BU61">
        <v>16965</v>
      </c>
      <c r="BV61">
        <v>549</v>
      </c>
      <c r="BW61">
        <v>351</v>
      </c>
      <c r="BX61">
        <v>386</v>
      </c>
      <c r="BY61">
        <v>17116</v>
      </c>
    </row>
    <row r="62" spans="1:77" x14ac:dyDescent="0.25">
      <c r="A62" t="s">
        <v>145</v>
      </c>
      <c r="B62" t="s">
        <v>177</v>
      </c>
      <c r="F62" t="s">
        <v>169</v>
      </c>
      <c r="G62">
        <v>2.2089314460754399</v>
      </c>
      <c r="I62" t="s">
        <v>79</v>
      </c>
      <c r="J62" t="s">
        <v>80</v>
      </c>
      <c r="K62" t="s">
        <v>81</v>
      </c>
      <c r="L62" t="s">
        <v>82</v>
      </c>
      <c r="M62" t="s">
        <v>82</v>
      </c>
      <c r="N62" t="s">
        <v>83</v>
      </c>
      <c r="O62" t="s">
        <v>84</v>
      </c>
      <c r="P62">
        <v>44.178627014160199</v>
      </c>
      <c r="S62">
        <v>3.0022287368774401</v>
      </c>
      <c r="T62">
        <v>1.5697169303894001</v>
      </c>
      <c r="U62">
        <v>17708</v>
      </c>
      <c r="V62">
        <v>37</v>
      </c>
      <c r="W62">
        <v>17671</v>
      </c>
      <c r="X62">
        <v>1.0135293742382601</v>
      </c>
      <c r="Y62">
        <v>1.5096915960311901</v>
      </c>
      <c r="AB62">
        <v>2.1579634410691999</v>
      </c>
      <c r="AC62">
        <v>0.86141982609275303</v>
      </c>
      <c r="AD62">
        <v>2</v>
      </c>
      <c r="AF62">
        <v>995.08197021484398</v>
      </c>
      <c r="AI62">
        <v>5.2358551661878803</v>
      </c>
      <c r="AJ62">
        <v>9.7614152602780297</v>
      </c>
      <c r="AK62" t="s">
        <v>170</v>
      </c>
      <c r="AL62">
        <v>0.75484581679048901</v>
      </c>
      <c r="AO62">
        <v>1.0789817205346</v>
      </c>
      <c r="AP62">
        <v>0.43070991304637601</v>
      </c>
      <c r="AQ62">
        <v>43.0149366723886</v>
      </c>
      <c r="AT62">
        <v>53.540593584739398</v>
      </c>
      <c r="AU62">
        <v>32.489279760037697</v>
      </c>
      <c r="AV62">
        <v>4369.9611849398198</v>
      </c>
      <c r="AW62">
        <v>496.27236044415702</v>
      </c>
      <c r="AX62">
        <v>504.36624380231899</v>
      </c>
      <c r="BC62">
        <v>2.5914258956909202</v>
      </c>
      <c r="BD62">
        <v>1.8661844730377199</v>
      </c>
      <c r="BG62">
        <v>1.83795907686945</v>
      </c>
      <c r="BH62">
        <v>1.18142419029251</v>
      </c>
      <c r="BK62">
        <v>0.91897953843472302</v>
      </c>
      <c r="BL62">
        <v>0.590712095146254</v>
      </c>
      <c r="BO62">
        <v>48.344846817542901</v>
      </c>
      <c r="BP62">
        <v>37.685026527234299</v>
      </c>
      <c r="BQ62" t="s">
        <v>166</v>
      </c>
      <c r="BR62">
        <v>17</v>
      </c>
      <c r="BS62">
        <v>20</v>
      </c>
      <c r="BT62">
        <v>12</v>
      </c>
      <c r="BU62">
        <v>17659</v>
      </c>
      <c r="BV62">
        <v>16</v>
      </c>
      <c r="BW62">
        <v>16</v>
      </c>
      <c r="BX62">
        <v>33</v>
      </c>
      <c r="BY62">
        <v>17643</v>
      </c>
    </row>
    <row r="63" spans="1:77" x14ac:dyDescent="0.25">
      <c r="A63" t="s">
        <v>145</v>
      </c>
      <c r="B63" t="s">
        <v>177</v>
      </c>
      <c r="F63" t="s">
        <v>178</v>
      </c>
      <c r="G63">
        <v>1.7309329509735101</v>
      </c>
      <c r="I63" t="s">
        <v>79</v>
      </c>
      <c r="J63" t="s">
        <v>80</v>
      </c>
      <c r="K63" t="s">
        <v>81</v>
      </c>
      <c r="L63" t="s">
        <v>82</v>
      </c>
      <c r="M63" t="s">
        <v>82</v>
      </c>
      <c r="N63" t="s">
        <v>83</v>
      </c>
      <c r="O63" t="s">
        <v>171</v>
      </c>
      <c r="P63">
        <v>34.618659973144503</v>
      </c>
      <c r="S63">
        <v>2.4427511692047101</v>
      </c>
      <c r="T63">
        <v>1.1732029914855999</v>
      </c>
      <c r="U63">
        <v>17708</v>
      </c>
      <c r="V63">
        <v>29</v>
      </c>
      <c r="W63">
        <v>17679</v>
      </c>
      <c r="X63">
        <v>1.0135293742382601</v>
      </c>
      <c r="Y63">
        <v>1.1830041408538801</v>
      </c>
      <c r="AB63">
        <v>1.72992505267292</v>
      </c>
      <c r="AC63">
        <v>0.63608318087105398</v>
      </c>
      <c r="AD63">
        <v>2</v>
      </c>
      <c r="AF63">
        <v>1452.458984375</v>
      </c>
      <c r="AI63">
        <v>8.5110879133638395</v>
      </c>
      <c r="AJ63">
        <v>11.1544271428144</v>
      </c>
      <c r="AK63" t="s">
        <v>170</v>
      </c>
      <c r="AL63">
        <v>0.59150205838599301</v>
      </c>
      <c r="AO63">
        <v>0.86496252633645898</v>
      </c>
      <c r="AP63">
        <v>0.31804159043552699</v>
      </c>
      <c r="AQ63">
        <v>37.166276679896903</v>
      </c>
      <c r="AT63">
        <v>47.962705934667099</v>
      </c>
      <c r="AU63">
        <v>26.3698474251268</v>
      </c>
      <c r="AV63">
        <v>5144.7163591055996</v>
      </c>
      <c r="AW63">
        <v>943.09031749315102</v>
      </c>
      <c r="AX63">
        <v>949.97122754548695</v>
      </c>
      <c r="BC63">
        <v>2.07202219963074</v>
      </c>
      <c r="BD63">
        <v>1.4296063184738199</v>
      </c>
      <c r="BG63">
        <v>1.4598555132391799</v>
      </c>
      <c r="BH63">
        <v>0.90615272030479399</v>
      </c>
      <c r="BK63">
        <v>0.72992775661958897</v>
      </c>
      <c r="BL63">
        <v>0.453076360152397</v>
      </c>
      <c r="BO63">
        <v>42.631429538085897</v>
      </c>
      <c r="BP63">
        <v>31.701123821707998</v>
      </c>
      <c r="BQ63" t="s">
        <v>166</v>
      </c>
      <c r="BR63">
        <v>17</v>
      </c>
      <c r="BS63">
        <v>20</v>
      </c>
      <c r="BT63">
        <v>12</v>
      </c>
      <c r="BU63">
        <v>17659</v>
      </c>
      <c r="BV63">
        <v>16</v>
      </c>
      <c r="BW63">
        <v>16</v>
      </c>
      <c r="BX63">
        <v>33</v>
      </c>
      <c r="BY63">
        <v>17643</v>
      </c>
    </row>
    <row r="64" spans="1:77" x14ac:dyDescent="0.25">
      <c r="A64" t="s">
        <v>145</v>
      </c>
      <c r="B64" t="s">
        <v>177</v>
      </c>
      <c r="F64" t="s">
        <v>179</v>
      </c>
      <c r="G64">
        <v>1.91015696525574</v>
      </c>
      <c r="I64" t="s">
        <v>79</v>
      </c>
      <c r="J64" t="s">
        <v>80</v>
      </c>
      <c r="K64" t="s">
        <v>81</v>
      </c>
      <c r="L64" t="s">
        <v>82</v>
      </c>
      <c r="M64" t="s">
        <v>82</v>
      </c>
      <c r="N64" t="s">
        <v>83</v>
      </c>
      <c r="O64" t="s">
        <v>89</v>
      </c>
      <c r="P64">
        <v>38.203140258789098</v>
      </c>
      <c r="S64">
        <v>2.65360426902771</v>
      </c>
      <c r="T64">
        <v>1.3207437992095901</v>
      </c>
      <c r="U64">
        <v>17708</v>
      </c>
      <c r="V64">
        <v>32</v>
      </c>
      <c r="W64">
        <v>17676</v>
      </c>
      <c r="X64">
        <v>0.95286019811446898</v>
      </c>
      <c r="Y64">
        <v>1.3054945468902599</v>
      </c>
      <c r="AB64">
        <v>1.89074622172269</v>
      </c>
      <c r="AC64">
        <v>0.72024290100134103</v>
      </c>
      <c r="AD64">
        <v>2</v>
      </c>
      <c r="AF64">
        <v>2573.7705078125</v>
      </c>
      <c r="AI64">
        <v>1.8665445691835201</v>
      </c>
      <c r="AJ64">
        <v>14.9175582858723</v>
      </c>
      <c r="AK64" t="s">
        <v>170</v>
      </c>
      <c r="AL64">
        <v>0.65274728068100696</v>
      </c>
      <c r="AO64">
        <v>0.94537311086134401</v>
      </c>
      <c r="AP64">
        <v>0.36012145050067002</v>
      </c>
      <c r="AQ64">
        <v>39.494681873688897</v>
      </c>
      <c r="AT64">
        <v>50.2074019331899</v>
      </c>
      <c r="AU64">
        <v>28.781961814187799</v>
      </c>
      <c r="AV64">
        <v>5539.0686950683603</v>
      </c>
      <c r="AW64">
        <v>2050.1312483618999</v>
      </c>
      <c r="AX64">
        <v>2056.4360822389399</v>
      </c>
      <c r="BC64">
        <v>2.2673215866088898</v>
      </c>
      <c r="BD64">
        <v>1.59271216392517</v>
      </c>
      <c r="BG64">
        <v>1.60179724175386</v>
      </c>
      <c r="BH64">
        <v>1.0091918809701701</v>
      </c>
      <c r="BK64">
        <v>0.80089862087692998</v>
      </c>
      <c r="BL64">
        <v>0.50459594048508505</v>
      </c>
      <c r="BO64">
        <v>44.918344689034797</v>
      </c>
      <c r="BP64">
        <v>34.071019058342998</v>
      </c>
      <c r="BQ64" t="s">
        <v>166</v>
      </c>
      <c r="BR64">
        <v>17</v>
      </c>
      <c r="BS64">
        <v>20</v>
      </c>
      <c r="BT64">
        <v>12</v>
      </c>
      <c r="BU64">
        <v>17659</v>
      </c>
      <c r="BV64">
        <v>16</v>
      </c>
      <c r="BW64">
        <v>16</v>
      </c>
      <c r="BX64">
        <v>33</v>
      </c>
      <c r="BY64">
        <v>17643</v>
      </c>
    </row>
    <row r="65" spans="1:77" x14ac:dyDescent="0.25">
      <c r="A65" t="s">
        <v>145</v>
      </c>
      <c r="B65" t="s">
        <v>177</v>
      </c>
      <c r="F65" t="s">
        <v>170</v>
      </c>
      <c r="G65">
        <v>2.9263346195220898</v>
      </c>
      <c r="I65" t="s">
        <v>79</v>
      </c>
      <c r="J65" t="s">
        <v>80</v>
      </c>
      <c r="K65" t="s">
        <v>81</v>
      </c>
      <c r="L65" t="s">
        <v>82</v>
      </c>
      <c r="M65" t="s">
        <v>82</v>
      </c>
      <c r="N65" t="s">
        <v>83</v>
      </c>
      <c r="O65" t="s">
        <v>90</v>
      </c>
      <c r="P65">
        <v>58.526691436767599</v>
      </c>
      <c r="S65">
        <v>3.8272464275360099</v>
      </c>
      <c r="T65">
        <v>2.17964768409729</v>
      </c>
      <c r="U65">
        <v>17708</v>
      </c>
      <c r="V65">
        <v>49</v>
      </c>
      <c r="W65">
        <v>17659</v>
      </c>
      <c r="X65">
        <v>0.95286019811446898</v>
      </c>
      <c r="AF65">
        <v>3236.06567382813</v>
      </c>
      <c r="AI65">
        <v>4.3004865170201301</v>
      </c>
      <c r="AJ65">
        <v>10.0618538772514</v>
      </c>
      <c r="AV65">
        <v>7689.8476313376896</v>
      </c>
      <c r="AW65">
        <v>2390.7319239229701</v>
      </c>
      <c r="AX65">
        <v>2405.3951648120201</v>
      </c>
      <c r="BC65">
        <v>3.3634722232818599</v>
      </c>
      <c r="BD65">
        <v>2.52895259857178</v>
      </c>
      <c r="BQ65" t="s">
        <v>166</v>
      </c>
      <c r="BR65">
        <v>17</v>
      </c>
      <c r="BS65">
        <v>20</v>
      </c>
      <c r="BT65">
        <v>12</v>
      </c>
      <c r="BU65">
        <v>17659</v>
      </c>
      <c r="BV65">
        <v>16</v>
      </c>
      <c r="BW65">
        <v>16</v>
      </c>
      <c r="BX65">
        <v>33</v>
      </c>
      <c r="BY65">
        <v>17643</v>
      </c>
    </row>
    <row r="66" spans="1:77" x14ac:dyDescent="0.25">
      <c r="A66" t="s">
        <v>146</v>
      </c>
      <c r="B66" t="s">
        <v>177</v>
      </c>
      <c r="F66" t="s">
        <v>169</v>
      </c>
      <c r="G66">
        <v>2.1189711093902601</v>
      </c>
      <c r="I66" t="s">
        <v>79</v>
      </c>
      <c r="J66" t="s">
        <v>80</v>
      </c>
      <c r="K66" t="s">
        <v>81</v>
      </c>
      <c r="L66" t="s">
        <v>82</v>
      </c>
      <c r="M66" t="s">
        <v>82</v>
      </c>
      <c r="N66" t="s">
        <v>83</v>
      </c>
      <c r="O66" t="s">
        <v>84</v>
      </c>
      <c r="P66">
        <v>42.379421234130902</v>
      </c>
      <c r="S66">
        <v>2.9037420749664302</v>
      </c>
      <c r="T66">
        <v>1.4904742240905799</v>
      </c>
      <c r="U66">
        <v>17853</v>
      </c>
      <c r="V66">
        <v>35</v>
      </c>
      <c r="W66">
        <v>17818</v>
      </c>
      <c r="X66">
        <v>0.36108399977385203</v>
      </c>
      <c r="Y66">
        <v>2.6929876804351802</v>
      </c>
      <c r="AB66">
        <v>4.0698308378738401</v>
      </c>
      <c r="AC66">
        <v>1.3161443154351899</v>
      </c>
      <c r="AD66">
        <v>2</v>
      </c>
      <c r="AF66">
        <v>995.08197021484398</v>
      </c>
      <c r="AI66">
        <v>4.3209084236613302</v>
      </c>
      <c r="AJ66">
        <v>9.9078667350649692</v>
      </c>
      <c r="AK66" t="s">
        <v>170</v>
      </c>
      <c r="AL66">
        <v>1.3464937883272601</v>
      </c>
      <c r="AO66">
        <v>2.0349154189369201</v>
      </c>
      <c r="AP66">
        <v>0.65807215771759497</v>
      </c>
      <c r="AQ66">
        <v>57.383224069266802</v>
      </c>
      <c r="AT66">
        <v>69.886266064735494</v>
      </c>
      <c r="AU66">
        <v>44.880182073798203</v>
      </c>
      <c r="AV66">
        <v>4469.1786481584804</v>
      </c>
      <c r="AW66">
        <v>489.45346136132702</v>
      </c>
      <c r="AX66">
        <v>497.25553280802598</v>
      </c>
      <c r="BC66">
        <v>2.49682664871216</v>
      </c>
      <c r="BD66">
        <v>1.7814129590988199</v>
      </c>
      <c r="BG66">
        <v>3.3896625386036598</v>
      </c>
      <c r="BH66">
        <v>1.99631261470537</v>
      </c>
      <c r="BK66">
        <v>1.6948312693018299</v>
      </c>
      <c r="BL66">
        <v>0.99815630735268501</v>
      </c>
      <c r="BO66">
        <v>63.709693139339201</v>
      </c>
      <c r="BP66">
        <v>51.056754999194403</v>
      </c>
      <c r="BQ66" t="s">
        <v>166</v>
      </c>
      <c r="BR66">
        <v>6</v>
      </c>
      <c r="BS66">
        <v>29</v>
      </c>
      <c r="BT66">
        <v>19</v>
      </c>
      <c r="BU66">
        <v>17799</v>
      </c>
      <c r="BV66">
        <v>7</v>
      </c>
      <c r="BW66">
        <v>9</v>
      </c>
      <c r="BX66">
        <v>19</v>
      </c>
      <c r="BY66">
        <v>17818</v>
      </c>
    </row>
    <row r="67" spans="1:77" x14ac:dyDescent="0.25">
      <c r="A67" t="s">
        <v>146</v>
      </c>
      <c r="B67" t="s">
        <v>177</v>
      </c>
      <c r="F67" t="s">
        <v>178</v>
      </c>
      <c r="G67">
        <v>1.5131262540817301</v>
      </c>
      <c r="I67" t="s">
        <v>79</v>
      </c>
      <c r="J67" t="s">
        <v>80</v>
      </c>
      <c r="K67" t="s">
        <v>81</v>
      </c>
      <c r="L67" t="s">
        <v>82</v>
      </c>
      <c r="M67" t="s">
        <v>82</v>
      </c>
      <c r="N67" t="s">
        <v>83</v>
      </c>
      <c r="O67" t="s">
        <v>171</v>
      </c>
      <c r="P67">
        <v>30.262525558471701</v>
      </c>
      <c r="S67">
        <v>2.18939208984375</v>
      </c>
      <c r="T67">
        <v>0.99309802055358898</v>
      </c>
      <c r="U67">
        <v>17853</v>
      </c>
      <c r="V67">
        <v>25</v>
      </c>
      <c r="W67">
        <v>17828</v>
      </c>
      <c r="X67">
        <v>0.36108399977385203</v>
      </c>
      <c r="Y67">
        <v>1.92302298545837</v>
      </c>
      <c r="AB67">
        <v>2.9875764506542701</v>
      </c>
      <c r="AC67">
        <v>0.85846957243135602</v>
      </c>
      <c r="AD67">
        <v>2</v>
      </c>
      <c r="AF67">
        <v>1452.458984375</v>
      </c>
      <c r="AI67">
        <v>6.0749028986915299</v>
      </c>
      <c r="AJ67">
        <v>11.4927392472154</v>
      </c>
      <c r="AK67" t="s">
        <v>170</v>
      </c>
      <c r="AL67">
        <v>0.96151150577140698</v>
      </c>
      <c r="AO67">
        <v>1.49378822532714</v>
      </c>
      <c r="AP67">
        <v>0.42923478621567801</v>
      </c>
      <c r="AQ67">
        <v>49.018907253020302</v>
      </c>
      <c r="AT67">
        <v>62.853161463044302</v>
      </c>
      <c r="AU67">
        <v>35.184653042996203</v>
      </c>
      <c r="AV67">
        <v>5173.98490234375</v>
      </c>
      <c r="AW67">
        <v>927.39011174390896</v>
      </c>
      <c r="AX67">
        <v>933.33672406480696</v>
      </c>
      <c r="BC67">
        <v>1.8358174562454199</v>
      </c>
      <c r="BD67">
        <v>1.2307370901107799</v>
      </c>
      <c r="BG67">
        <v>2.4614889617526701</v>
      </c>
      <c r="BH67">
        <v>1.3845570613329501</v>
      </c>
      <c r="BK67">
        <v>1.2307444808763399</v>
      </c>
      <c r="BL67">
        <v>0.69227853066647704</v>
      </c>
      <c r="BO67">
        <v>56.0164656328635</v>
      </c>
      <c r="BP67">
        <v>42.021348873176997</v>
      </c>
      <c r="BQ67" t="s">
        <v>166</v>
      </c>
      <c r="BR67">
        <v>6</v>
      </c>
      <c r="BS67">
        <v>29</v>
      </c>
      <c r="BT67">
        <v>19</v>
      </c>
      <c r="BU67">
        <v>17799</v>
      </c>
      <c r="BV67">
        <v>7</v>
      </c>
      <c r="BW67">
        <v>9</v>
      </c>
      <c r="BX67">
        <v>19</v>
      </c>
      <c r="BY67">
        <v>17818</v>
      </c>
    </row>
    <row r="68" spans="1:77" x14ac:dyDescent="0.25">
      <c r="A68" t="s">
        <v>146</v>
      </c>
      <c r="B68" t="s">
        <v>177</v>
      </c>
      <c r="F68" t="s">
        <v>179</v>
      </c>
      <c r="G68">
        <v>0.96815651655197099</v>
      </c>
      <c r="I68" t="s">
        <v>79</v>
      </c>
      <c r="J68" t="s">
        <v>80</v>
      </c>
      <c r="K68" t="s">
        <v>81</v>
      </c>
      <c r="L68" t="s">
        <v>82</v>
      </c>
      <c r="M68" t="s">
        <v>82</v>
      </c>
      <c r="N68" t="s">
        <v>83</v>
      </c>
      <c r="O68" t="s">
        <v>89</v>
      </c>
      <c r="P68">
        <v>19.363130569458001</v>
      </c>
      <c r="S68">
        <v>1.5268145799636801</v>
      </c>
      <c r="T68">
        <v>0.56602412462234497</v>
      </c>
      <c r="U68">
        <v>17853</v>
      </c>
      <c r="V68">
        <v>16</v>
      </c>
      <c r="W68">
        <v>17837</v>
      </c>
      <c r="X68">
        <v>0.42288097493552601</v>
      </c>
      <c r="Y68">
        <v>1.230424284935</v>
      </c>
      <c r="AB68">
        <v>2.0051015655300901</v>
      </c>
      <c r="AC68">
        <v>0.45574696588930302</v>
      </c>
      <c r="AD68">
        <v>2</v>
      </c>
      <c r="AF68">
        <v>2573.7705078125</v>
      </c>
      <c r="AI68">
        <v>1.5226850748368901</v>
      </c>
      <c r="AJ68">
        <v>14.757282022267299</v>
      </c>
      <c r="AK68" t="s">
        <v>170</v>
      </c>
      <c r="AL68">
        <v>0.61521213285484799</v>
      </c>
      <c r="AO68">
        <v>1.0025507827650499</v>
      </c>
      <c r="AP68">
        <v>0.22787348294465101</v>
      </c>
      <c r="AQ68">
        <v>38.088627514670499</v>
      </c>
      <c r="AT68">
        <v>52.935387853307603</v>
      </c>
      <c r="AU68">
        <v>23.241867176033399</v>
      </c>
      <c r="AV68">
        <v>5277.5950775146503</v>
      </c>
      <c r="AW68">
        <v>2043.8878904662299</v>
      </c>
      <c r="AX68">
        <v>2046.7859644589901</v>
      </c>
      <c r="BC68">
        <v>1.23085808753967</v>
      </c>
      <c r="BD68">
        <v>0.745827317237854</v>
      </c>
      <c r="BG68">
        <v>1.6217966129076999</v>
      </c>
      <c r="BH68">
        <v>0.83905191851169103</v>
      </c>
      <c r="BK68">
        <v>0.81089830645385097</v>
      </c>
      <c r="BL68">
        <v>0.41952595925584601</v>
      </c>
      <c r="BO68">
        <v>45.5893138564103</v>
      </c>
      <c r="BP68">
        <v>30.587941172930801</v>
      </c>
      <c r="BQ68" t="s">
        <v>166</v>
      </c>
      <c r="BR68">
        <v>6</v>
      </c>
      <c r="BS68">
        <v>29</v>
      </c>
      <c r="BT68">
        <v>19</v>
      </c>
      <c r="BU68">
        <v>17799</v>
      </c>
      <c r="BV68">
        <v>7</v>
      </c>
      <c r="BW68">
        <v>9</v>
      </c>
      <c r="BX68">
        <v>19</v>
      </c>
      <c r="BY68">
        <v>17818</v>
      </c>
    </row>
    <row r="69" spans="1:77" x14ac:dyDescent="0.25">
      <c r="A69" t="s">
        <v>146</v>
      </c>
      <c r="B69" t="s">
        <v>177</v>
      </c>
      <c r="F69" t="s">
        <v>170</v>
      </c>
      <c r="G69">
        <v>1.5736954212188701</v>
      </c>
      <c r="I69" t="s">
        <v>79</v>
      </c>
      <c r="J69" t="s">
        <v>80</v>
      </c>
      <c r="K69" t="s">
        <v>81</v>
      </c>
      <c r="L69" t="s">
        <v>82</v>
      </c>
      <c r="M69" t="s">
        <v>82</v>
      </c>
      <c r="N69" t="s">
        <v>83</v>
      </c>
      <c r="O69" t="s">
        <v>90</v>
      </c>
      <c r="P69">
        <v>31.4739074707031</v>
      </c>
      <c r="S69">
        <v>2.26169681549072</v>
      </c>
      <c r="T69">
        <v>1.04195356369019</v>
      </c>
      <c r="U69">
        <v>17853</v>
      </c>
      <c r="V69">
        <v>26</v>
      </c>
      <c r="W69">
        <v>17827</v>
      </c>
      <c r="X69">
        <v>0.42288097493552601</v>
      </c>
      <c r="AF69">
        <v>3236.06567382813</v>
      </c>
      <c r="AI69">
        <v>2.8023458790287701</v>
      </c>
      <c r="AJ69">
        <v>9.7428994447340198</v>
      </c>
      <c r="AV69">
        <v>7467.5716458834104</v>
      </c>
      <c r="AW69">
        <v>2409.2839814798799</v>
      </c>
      <c r="AX69">
        <v>2416.6505573648601</v>
      </c>
      <c r="BC69">
        <v>1.9023423194885301</v>
      </c>
      <c r="BD69">
        <v>1.28535604476929</v>
      </c>
      <c r="BQ69" t="s">
        <v>166</v>
      </c>
      <c r="BR69">
        <v>6</v>
      </c>
      <c r="BS69">
        <v>29</v>
      </c>
      <c r="BT69">
        <v>19</v>
      </c>
      <c r="BU69">
        <v>17799</v>
      </c>
      <c r="BV69">
        <v>7</v>
      </c>
      <c r="BW69">
        <v>9</v>
      </c>
      <c r="BX69">
        <v>19</v>
      </c>
      <c r="BY69">
        <v>17818</v>
      </c>
    </row>
    <row r="70" spans="1:77" x14ac:dyDescent="0.25">
      <c r="A70" t="s">
        <v>147</v>
      </c>
      <c r="B70" t="s">
        <v>177</v>
      </c>
      <c r="F70" t="s">
        <v>169</v>
      </c>
      <c r="G70">
        <v>2.0697219371795699</v>
      </c>
      <c r="I70" t="s">
        <v>79</v>
      </c>
      <c r="J70" t="s">
        <v>80</v>
      </c>
      <c r="K70" t="s">
        <v>81</v>
      </c>
      <c r="L70" t="s">
        <v>82</v>
      </c>
      <c r="M70" t="s">
        <v>82</v>
      </c>
      <c r="N70" t="s">
        <v>83</v>
      </c>
      <c r="O70" t="s">
        <v>84</v>
      </c>
      <c r="P70">
        <v>41.394439697265597</v>
      </c>
      <c r="S70">
        <v>2.8486645221710201</v>
      </c>
      <c r="T70">
        <v>1.4478998184204099</v>
      </c>
      <c r="U70">
        <v>17677</v>
      </c>
      <c r="V70">
        <v>34</v>
      </c>
      <c r="W70">
        <v>17643</v>
      </c>
      <c r="X70">
        <v>0.42458234386732102</v>
      </c>
      <c r="Y70">
        <v>2.2669234275817902</v>
      </c>
      <c r="AB70">
        <v>3.3877244583912001</v>
      </c>
      <c r="AC70">
        <v>1.1461222487596501</v>
      </c>
      <c r="AD70">
        <v>2</v>
      </c>
      <c r="AF70">
        <v>995.08197021484398</v>
      </c>
      <c r="AI70">
        <v>4.2545614553589104</v>
      </c>
      <c r="AJ70">
        <v>9.6905283638056599</v>
      </c>
      <c r="AK70" t="s">
        <v>170</v>
      </c>
      <c r="AL70">
        <v>1.1334616767877099</v>
      </c>
      <c r="AO70">
        <v>1.6938622291956</v>
      </c>
      <c r="AP70">
        <v>0.57306112437982304</v>
      </c>
      <c r="AQ70">
        <v>53.127819876958398</v>
      </c>
      <c r="AT70">
        <v>65.439827127571107</v>
      </c>
      <c r="AU70">
        <v>40.815812626345704</v>
      </c>
      <c r="AV70">
        <v>4422.4431654986201</v>
      </c>
      <c r="AW70">
        <v>494.80693582198501</v>
      </c>
      <c r="AX70">
        <v>502.361364277549</v>
      </c>
      <c r="BC70">
        <v>2.4445242881774898</v>
      </c>
      <c r="BD70">
        <v>1.73543572425842</v>
      </c>
      <c r="BG70">
        <v>2.83418263989617</v>
      </c>
      <c r="BH70">
        <v>1.6996640672546799</v>
      </c>
      <c r="BK70">
        <v>1.4170913199480799</v>
      </c>
      <c r="BL70">
        <v>0.84983203362734105</v>
      </c>
      <c r="BO70">
        <v>59.359166737832801</v>
      </c>
      <c r="BP70">
        <v>46.896473016084002</v>
      </c>
      <c r="BQ70" t="s">
        <v>166</v>
      </c>
      <c r="BR70">
        <v>7</v>
      </c>
      <c r="BS70">
        <v>27</v>
      </c>
      <c r="BT70">
        <v>13</v>
      </c>
      <c r="BU70">
        <v>17630</v>
      </c>
      <c r="BV70">
        <v>13</v>
      </c>
      <c r="BW70">
        <v>12</v>
      </c>
      <c r="BX70">
        <v>17</v>
      </c>
      <c r="BY70">
        <v>17635</v>
      </c>
    </row>
    <row r="71" spans="1:77" x14ac:dyDescent="0.25">
      <c r="A71" t="s">
        <v>147</v>
      </c>
      <c r="B71" t="s">
        <v>177</v>
      </c>
      <c r="F71" t="s">
        <v>178</v>
      </c>
      <c r="G71">
        <v>1.21700096130371</v>
      </c>
      <c r="I71" t="s">
        <v>79</v>
      </c>
      <c r="J71" t="s">
        <v>80</v>
      </c>
      <c r="K71" t="s">
        <v>81</v>
      </c>
      <c r="L71" t="s">
        <v>82</v>
      </c>
      <c r="M71" t="s">
        <v>82</v>
      </c>
      <c r="N71" t="s">
        <v>83</v>
      </c>
      <c r="O71" t="s">
        <v>171</v>
      </c>
      <c r="P71">
        <v>24.340019226074201</v>
      </c>
      <c r="S71">
        <v>1.8344862461090099</v>
      </c>
      <c r="T71">
        <v>0.75675171613693204</v>
      </c>
      <c r="U71">
        <v>17677</v>
      </c>
      <c r="V71">
        <v>20</v>
      </c>
      <c r="W71">
        <v>17657</v>
      </c>
      <c r="X71">
        <v>0.42458234386732102</v>
      </c>
      <c r="Y71">
        <v>1.3329558372497601</v>
      </c>
      <c r="AB71">
        <v>2.0940166622509699</v>
      </c>
      <c r="AC71">
        <v>0.57189497635555797</v>
      </c>
      <c r="AD71">
        <v>2</v>
      </c>
      <c r="AF71">
        <v>1452.458984375</v>
      </c>
      <c r="AI71">
        <v>3.5593307989531202</v>
      </c>
      <c r="AJ71">
        <v>10.848762618368699</v>
      </c>
      <c r="AK71" t="s">
        <v>170</v>
      </c>
      <c r="AL71">
        <v>0.66647790965163101</v>
      </c>
      <c r="AO71">
        <v>1.0470083311254801</v>
      </c>
      <c r="AP71">
        <v>0.28594748817777899</v>
      </c>
      <c r="AQ71">
        <v>39.993203977780603</v>
      </c>
      <c r="AT71">
        <v>53.695402638430103</v>
      </c>
      <c r="AU71">
        <v>26.291005317131098</v>
      </c>
      <c r="AV71">
        <v>4923.6512268066399</v>
      </c>
      <c r="AW71">
        <v>947.41408230695697</v>
      </c>
      <c r="AX71">
        <v>951.91285149233897</v>
      </c>
      <c r="BC71">
        <v>1.5095907449722299</v>
      </c>
      <c r="BD71">
        <v>0.96496856212616</v>
      </c>
      <c r="BG71">
        <v>1.7177611464168201</v>
      </c>
      <c r="BH71">
        <v>0.94815049218970804</v>
      </c>
      <c r="BK71">
        <v>0.85888057320840805</v>
      </c>
      <c r="BL71">
        <v>0.47407524609485402</v>
      </c>
      <c r="BO71">
        <v>46.921269042019397</v>
      </c>
      <c r="BP71">
        <v>33.065138913541801</v>
      </c>
      <c r="BQ71" t="s">
        <v>166</v>
      </c>
      <c r="BR71">
        <v>7</v>
      </c>
      <c r="BS71">
        <v>27</v>
      </c>
      <c r="BT71">
        <v>13</v>
      </c>
      <c r="BU71">
        <v>17630</v>
      </c>
      <c r="BV71">
        <v>13</v>
      </c>
      <c r="BW71">
        <v>12</v>
      </c>
      <c r="BX71">
        <v>17</v>
      </c>
      <c r="BY71">
        <v>17635</v>
      </c>
    </row>
    <row r="72" spans="1:77" x14ac:dyDescent="0.25">
      <c r="A72" t="s">
        <v>147</v>
      </c>
      <c r="B72" t="s">
        <v>177</v>
      </c>
      <c r="F72" t="s">
        <v>179</v>
      </c>
      <c r="G72">
        <v>1.52146661281586</v>
      </c>
      <c r="I72" t="s">
        <v>79</v>
      </c>
      <c r="J72" t="s">
        <v>80</v>
      </c>
      <c r="K72" t="s">
        <v>81</v>
      </c>
      <c r="L72" t="s">
        <v>82</v>
      </c>
      <c r="M72" t="s">
        <v>82</v>
      </c>
      <c r="N72" t="s">
        <v>83</v>
      </c>
      <c r="O72" t="s">
        <v>89</v>
      </c>
      <c r="P72">
        <v>30.4293327331543</v>
      </c>
      <c r="S72">
        <v>2.20146679878235</v>
      </c>
      <c r="T72">
        <v>0.99856960773467995</v>
      </c>
      <c r="U72">
        <v>17677</v>
      </c>
      <c r="V72">
        <v>25</v>
      </c>
      <c r="W72">
        <v>17652</v>
      </c>
      <c r="X72">
        <v>0.79018985088169602</v>
      </c>
      <c r="Y72">
        <v>1.66643071174622</v>
      </c>
      <c r="AB72">
        <v>2.5579388355656798</v>
      </c>
      <c r="AC72">
        <v>0.77492258346882203</v>
      </c>
      <c r="AD72">
        <v>2</v>
      </c>
      <c r="AF72">
        <v>2573.7705078125</v>
      </c>
      <c r="AI72">
        <v>1.59896592636945</v>
      </c>
      <c r="AJ72">
        <v>13.212919010058901</v>
      </c>
      <c r="AK72" t="s">
        <v>170</v>
      </c>
      <c r="AL72">
        <v>0.83321535475862596</v>
      </c>
      <c r="AO72">
        <v>1.2789694177828399</v>
      </c>
      <c r="AP72">
        <v>0.38746129173441102</v>
      </c>
      <c r="AQ72">
        <v>45.451035122293803</v>
      </c>
      <c r="AT72">
        <v>58.714846526057798</v>
      </c>
      <c r="AU72">
        <v>32.1872237185298</v>
      </c>
      <c r="AV72">
        <v>5502.2324609375</v>
      </c>
      <c r="AW72">
        <v>2096.6123425077199</v>
      </c>
      <c r="AX72">
        <v>2101.4287990875</v>
      </c>
      <c r="BC72">
        <v>1.8459390401840201</v>
      </c>
      <c r="BD72">
        <v>1.2375191450119001</v>
      </c>
      <c r="BG72">
        <v>2.1174484265447502</v>
      </c>
      <c r="BH72">
        <v>1.2154129924897501</v>
      </c>
      <c r="BK72">
        <v>1.05872421327238</v>
      </c>
      <c r="BL72">
        <v>0.60770649624487605</v>
      </c>
      <c r="BO72">
        <v>52.161253193916799</v>
      </c>
      <c r="BP72">
        <v>38.740817050670799</v>
      </c>
      <c r="BQ72" t="s">
        <v>166</v>
      </c>
      <c r="BR72">
        <v>7</v>
      </c>
      <c r="BS72">
        <v>27</v>
      </c>
      <c r="BT72">
        <v>13</v>
      </c>
      <c r="BU72">
        <v>17630</v>
      </c>
      <c r="BV72">
        <v>13</v>
      </c>
      <c r="BW72">
        <v>12</v>
      </c>
      <c r="BX72">
        <v>17</v>
      </c>
      <c r="BY72">
        <v>17635</v>
      </c>
    </row>
    <row r="73" spans="1:77" x14ac:dyDescent="0.25">
      <c r="A73" t="s">
        <v>147</v>
      </c>
      <c r="B73" t="s">
        <v>177</v>
      </c>
      <c r="F73" t="s">
        <v>170</v>
      </c>
      <c r="G73">
        <v>1.8260184526443499</v>
      </c>
      <c r="I73" t="s">
        <v>79</v>
      </c>
      <c r="J73" t="s">
        <v>80</v>
      </c>
      <c r="K73" t="s">
        <v>81</v>
      </c>
      <c r="L73" t="s">
        <v>82</v>
      </c>
      <c r="M73" t="s">
        <v>82</v>
      </c>
      <c r="N73" t="s">
        <v>83</v>
      </c>
      <c r="O73" t="s">
        <v>90</v>
      </c>
      <c r="P73">
        <v>36.520370483398402</v>
      </c>
      <c r="S73">
        <v>2.5627815723419198</v>
      </c>
      <c r="T73">
        <v>1.2463476657867401</v>
      </c>
      <c r="U73">
        <v>17677</v>
      </c>
      <c r="V73">
        <v>30</v>
      </c>
      <c r="W73">
        <v>17647</v>
      </c>
      <c r="X73">
        <v>0.79018985088169602</v>
      </c>
      <c r="AF73">
        <v>3236.06567382813</v>
      </c>
      <c r="AI73">
        <v>2.0925049528318098</v>
      </c>
      <c r="AJ73">
        <v>8.8001311217618596</v>
      </c>
      <c r="AV73">
        <v>7094.9425862630196</v>
      </c>
      <c r="AW73">
        <v>2469.4307880281599</v>
      </c>
      <c r="AX73">
        <v>2477.2808391650701</v>
      </c>
      <c r="BC73">
        <v>2.1793456077575701</v>
      </c>
      <c r="BD73">
        <v>1.51318395137787</v>
      </c>
      <c r="BQ73" t="s">
        <v>166</v>
      </c>
      <c r="BR73">
        <v>7</v>
      </c>
      <c r="BS73">
        <v>27</v>
      </c>
      <c r="BT73">
        <v>13</v>
      </c>
      <c r="BU73">
        <v>17630</v>
      </c>
      <c r="BV73">
        <v>13</v>
      </c>
      <c r="BW73">
        <v>12</v>
      </c>
      <c r="BX73">
        <v>17</v>
      </c>
      <c r="BY73">
        <v>17635</v>
      </c>
    </row>
    <row r="74" spans="1:77" x14ac:dyDescent="0.25">
      <c r="A74" t="s">
        <v>148</v>
      </c>
      <c r="B74" t="s">
        <v>177</v>
      </c>
      <c r="F74" t="s">
        <v>169</v>
      </c>
      <c r="G74">
        <v>1.77897417545319</v>
      </c>
      <c r="I74" t="s">
        <v>79</v>
      </c>
      <c r="J74" t="s">
        <v>80</v>
      </c>
      <c r="K74" t="s">
        <v>81</v>
      </c>
      <c r="L74" t="s">
        <v>82</v>
      </c>
      <c r="M74" t="s">
        <v>82</v>
      </c>
      <c r="N74" t="s">
        <v>83</v>
      </c>
      <c r="O74" t="s">
        <v>84</v>
      </c>
      <c r="P74">
        <v>35.579483032226598</v>
      </c>
      <c r="S74">
        <v>2.4967226982116699</v>
      </c>
      <c r="T74">
        <v>1.21425032615662</v>
      </c>
      <c r="U74">
        <v>18391</v>
      </c>
      <c r="V74">
        <v>30</v>
      </c>
      <c r="W74">
        <v>18361</v>
      </c>
      <c r="X74">
        <v>0.82920609786550803</v>
      </c>
      <c r="Y74">
        <v>1.3327887058258101</v>
      </c>
      <c r="AB74">
        <v>1.9525751435643399</v>
      </c>
      <c r="AC74">
        <v>0.71300235365788001</v>
      </c>
      <c r="AD74">
        <v>2</v>
      </c>
      <c r="AF74">
        <v>995.08197021484398</v>
      </c>
      <c r="AI74">
        <v>6.8826183532103897</v>
      </c>
      <c r="AJ74">
        <v>9.8554267652431609</v>
      </c>
      <c r="AK74" t="s">
        <v>170</v>
      </c>
      <c r="AL74">
        <v>0.66639437430555604</v>
      </c>
      <c r="AO74">
        <v>0.97628757178217196</v>
      </c>
      <c r="AP74">
        <v>0.35650117682894</v>
      </c>
      <c r="AQ74">
        <v>39.990195873246698</v>
      </c>
      <c r="AT74">
        <v>51.1499971589027</v>
      </c>
      <c r="AU74">
        <v>28.830394587590799</v>
      </c>
      <c r="AV74">
        <v>4405.4357747395798</v>
      </c>
      <c r="AW74">
        <v>484.72144485373099</v>
      </c>
      <c r="AX74">
        <v>491.11704215113599</v>
      </c>
      <c r="BC74">
        <v>2.1231851577758798</v>
      </c>
      <c r="BD74">
        <v>1.4742076396942101</v>
      </c>
      <c r="BG74">
        <v>1.6465299103633799</v>
      </c>
      <c r="BH74">
        <v>1.01904758685884</v>
      </c>
      <c r="BK74">
        <v>0.82326495518168996</v>
      </c>
      <c r="BL74">
        <v>0.509523793429422</v>
      </c>
      <c r="BO74">
        <v>45.639382510443497</v>
      </c>
      <c r="BP74">
        <v>34.341009236049999</v>
      </c>
      <c r="BQ74" t="s">
        <v>166</v>
      </c>
      <c r="BR74">
        <v>14</v>
      </c>
      <c r="BS74">
        <v>16</v>
      </c>
      <c r="BT74">
        <v>12</v>
      </c>
      <c r="BU74">
        <v>18349</v>
      </c>
      <c r="BV74">
        <v>17</v>
      </c>
      <c r="BW74">
        <v>6</v>
      </c>
      <c r="BX74">
        <v>28</v>
      </c>
      <c r="BY74">
        <v>18340</v>
      </c>
    </row>
    <row r="75" spans="1:77" x14ac:dyDescent="0.25">
      <c r="A75" t="s">
        <v>148</v>
      </c>
      <c r="B75" t="s">
        <v>177</v>
      </c>
      <c r="F75" t="s">
        <v>178</v>
      </c>
      <c r="G75">
        <v>1.54160976409912</v>
      </c>
      <c r="I75" t="s">
        <v>79</v>
      </c>
      <c r="J75" t="s">
        <v>80</v>
      </c>
      <c r="K75" t="s">
        <v>81</v>
      </c>
      <c r="L75" t="s">
        <v>82</v>
      </c>
      <c r="M75" t="s">
        <v>82</v>
      </c>
      <c r="N75" t="s">
        <v>83</v>
      </c>
      <c r="O75" t="s">
        <v>171</v>
      </c>
      <c r="P75">
        <v>30.832195281982401</v>
      </c>
      <c r="S75">
        <v>2.2155628204345699</v>
      </c>
      <c r="T75">
        <v>1.0207166671752901</v>
      </c>
      <c r="U75">
        <v>18391</v>
      </c>
      <c r="V75">
        <v>26</v>
      </c>
      <c r="W75">
        <v>18365</v>
      </c>
      <c r="X75">
        <v>0.82920609786550803</v>
      </c>
      <c r="Y75">
        <v>1.15495777130127</v>
      </c>
      <c r="AB75">
        <v>1.71663731553953</v>
      </c>
      <c r="AC75">
        <v>0.59327833887622305</v>
      </c>
      <c r="AD75">
        <v>2</v>
      </c>
      <c r="AF75">
        <v>1452.458984375</v>
      </c>
      <c r="AI75">
        <v>6.8827349898253596</v>
      </c>
      <c r="AJ75">
        <v>10.7418978804996</v>
      </c>
      <c r="AK75" t="s">
        <v>170</v>
      </c>
      <c r="AL75">
        <v>0.57747891360393999</v>
      </c>
      <c r="AO75">
        <v>0.85831865776976701</v>
      </c>
      <c r="AP75">
        <v>0.29663916943811203</v>
      </c>
      <c r="AQ75">
        <v>36.607710481823197</v>
      </c>
      <c r="AT75">
        <v>47.893486929825002</v>
      </c>
      <c r="AU75">
        <v>25.3219340338213</v>
      </c>
      <c r="AV75">
        <v>5215.4577730619003</v>
      </c>
      <c r="AW75">
        <v>935.96139357037396</v>
      </c>
      <c r="AX75">
        <v>942.01146729484697</v>
      </c>
      <c r="BC75">
        <v>1.86354768276215</v>
      </c>
      <c r="BD75">
        <v>1.2591540813446001</v>
      </c>
      <c r="BG75">
        <v>1.4392043195353601</v>
      </c>
      <c r="BH75">
        <v>0.87071133488039598</v>
      </c>
      <c r="BK75">
        <v>0.71960215976768105</v>
      </c>
      <c r="BL75">
        <v>0.43535566744019799</v>
      </c>
      <c r="BO75">
        <v>42.3190501963374</v>
      </c>
      <c r="BP75">
        <v>30.896370767308898</v>
      </c>
      <c r="BQ75" t="s">
        <v>166</v>
      </c>
      <c r="BR75">
        <v>14</v>
      </c>
      <c r="BS75">
        <v>16</v>
      </c>
      <c r="BT75">
        <v>12</v>
      </c>
      <c r="BU75">
        <v>18349</v>
      </c>
      <c r="BV75">
        <v>17</v>
      </c>
      <c r="BW75">
        <v>6</v>
      </c>
      <c r="BX75">
        <v>28</v>
      </c>
      <c r="BY75">
        <v>18340</v>
      </c>
    </row>
    <row r="76" spans="1:77" x14ac:dyDescent="0.25">
      <c r="A76" t="s">
        <v>148</v>
      </c>
      <c r="B76" t="s">
        <v>177</v>
      </c>
      <c r="F76" t="s">
        <v>179</v>
      </c>
      <c r="G76">
        <v>1.36362040042877</v>
      </c>
      <c r="I76" t="s">
        <v>79</v>
      </c>
      <c r="J76" t="s">
        <v>80</v>
      </c>
      <c r="K76" t="s">
        <v>81</v>
      </c>
      <c r="L76" t="s">
        <v>82</v>
      </c>
      <c r="M76" t="s">
        <v>82</v>
      </c>
      <c r="N76" t="s">
        <v>83</v>
      </c>
      <c r="O76" t="s">
        <v>89</v>
      </c>
      <c r="P76">
        <v>27.272407531738299</v>
      </c>
      <c r="S76">
        <v>2.0025594234466602</v>
      </c>
      <c r="T76">
        <v>0.87779796123504605</v>
      </c>
      <c r="U76">
        <v>18391</v>
      </c>
      <c r="V76">
        <v>23</v>
      </c>
      <c r="W76">
        <v>18368</v>
      </c>
      <c r="X76">
        <v>1.00718548912668</v>
      </c>
      <c r="Y76">
        <v>1.0216100215911901</v>
      </c>
      <c r="AB76">
        <v>1.53892674262635</v>
      </c>
      <c r="AC76">
        <v>0.50429339192682798</v>
      </c>
      <c r="AD76">
        <v>2</v>
      </c>
      <c r="AF76">
        <v>2573.7705078125</v>
      </c>
      <c r="AI76">
        <v>1.60015033591421</v>
      </c>
      <c r="AJ76">
        <v>12.406424341576701</v>
      </c>
      <c r="AK76" t="s">
        <v>170</v>
      </c>
      <c r="AL76">
        <v>0.51080503363829499</v>
      </c>
      <c r="AO76">
        <v>0.76946337131317699</v>
      </c>
      <c r="AP76">
        <v>0.25214669596341399</v>
      </c>
      <c r="AQ76">
        <v>33.810122568110799</v>
      </c>
      <c r="AT76">
        <v>45.142202675235602</v>
      </c>
      <c r="AU76">
        <v>22.478042460986</v>
      </c>
      <c r="AV76">
        <v>4727.5529360563896</v>
      </c>
      <c r="AW76">
        <v>2033.51275767017</v>
      </c>
      <c r="AX76">
        <v>2036.88195587054</v>
      </c>
      <c r="BC76">
        <v>1.66770315170288</v>
      </c>
      <c r="BD76">
        <v>1.09900379180908</v>
      </c>
      <c r="BG76">
        <v>1.2833226751700699</v>
      </c>
      <c r="BH76">
        <v>0.75989745938311704</v>
      </c>
      <c r="BK76">
        <v>0.64166133758503296</v>
      </c>
      <c r="BL76">
        <v>0.37994872969155802</v>
      </c>
      <c r="BO76">
        <v>39.543067936029303</v>
      </c>
      <c r="BP76">
        <v>28.077177200192299</v>
      </c>
      <c r="BQ76" t="s">
        <v>166</v>
      </c>
      <c r="BR76">
        <v>14</v>
      </c>
      <c r="BS76">
        <v>16</v>
      </c>
      <c r="BT76">
        <v>12</v>
      </c>
      <c r="BU76">
        <v>18349</v>
      </c>
      <c r="BV76">
        <v>17</v>
      </c>
      <c r="BW76">
        <v>6</v>
      </c>
      <c r="BX76">
        <v>28</v>
      </c>
      <c r="BY76">
        <v>18340</v>
      </c>
    </row>
    <row r="77" spans="1:77" x14ac:dyDescent="0.25">
      <c r="A77" t="s">
        <v>148</v>
      </c>
      <c r="B77" t="s">
        <v>177</v>
      </c>
      <c r="F77" t="s">
        <v>170</v>
      </c>
      <c r="G77">
        <v>2.6695516109466602</v>
      </c>
      <c r="I77" t="s">
        <v>79</v>
      </c>
      <c r="J77" t="s">
        <v>80</v>
      </c>
      <c r="K77" t="s">
        <v>81</v>
      </c>
      <c r="L77" t="s">
        <v>82</v>
      </c>
      <c r="M77" t="s">
        <v>82</v>
      </c>
      <c r="N77" t="s">
        <v>83</v>
      </c>
      <c r="O77" t="s">
        <v>90</v>
      </c>
      <c r="P77">
        <v>53.391033172607401</v>
      </c>
      <c r="S77">
        <v>3.5304813385009801</v>
      </c>
      <c r="T77">
        <v>1.96178007125854</v>
      </c>
      <c r="U77">
        <v>18391</v>
      </c>
      <c r="V77">
        <v>45</v>
      </c>
      <c r="W77">
        <v>18346</v>
      </c>
      <c r="X77">
        <v>1.00718548912668</v>
      </c>
      <c r="AF77">
        <v>3236.06567382813</v>
      </c>
      <c r="AI77">
        <v>2.6200516592183698</v>
      </c>
      <c r="AJ77">
        <v>9.3739625807405105</v>
      </c>
      <c r="AV77">
        <v>7368.0500108506903</v>
      </c>
      <c r="AW77">
        <v>2401.1057798809202</v>
      </c>
      <c r="AX77">
        <v>2413.2591424165898</v>
      </c>
      <c r="BC77">
        <v>3.0865325927734402</v>
      </c>
      <c r="BD77">
        <v>2.2920360565185498</v>
      </c>
      <c r="BQ77" t="s">
        <v>166</v>
      </c>
      <c r="BR77">
        <v>14</v>
      </c>
      <c r="BS77">
        <v>16</v>
      </c>
      <c r="BT77">
        <v>12</v>
      </c>
      <c r="BU77">
        <v>18349</v>
      </c>
      <c r="BV77">
        <v>17</v>
      </c>
      <c r="BW77">
        <v>6</v>
      </c>
      <c r="BX77">
        <v>28</v>
      </c>
      <c r="BY77">
        <v>18340</v>
      </c>
    </row>
    <row r="78" spans="1:77" x14ac:dyDescent="0.25">
      <c r="A78" t="s">
        <v>149</v>
      </c>
      <c r="B78" t="s">
        <v>177</v>
      </c>
      <c r="F78" t="s">
        <v>169</v>
      </c>
      <c r="G78">
        <v>2.1385147571563698</v>
      </c>
      <c r="I78" t="s">
        <v>79</v>
      </c>
      <c r="J78" t="s">
        <v>80</v>
      </c>
      <c r="K78" t="s">
        <v>81</v>
      </c>
      <c r="L78" t="s">
        <v>82</v>
      </c>
      <c r="M78" t="s">
        <v>82</v>
      </c>
      <c r="N78" t="s">
        <v>83</v>
      </c>
      <c r="O78" t="s">
        <v>84</v>
      </c>
      <c r="P78">
        <v>42.770294189453097</v>
      </c>
      <c r="S78">
        <v>2.9182660579681401</v>
      </c>
      <c r="T78">
        <v>1.5120929479598999</v>
      </c>
      <c r="U78">
        <v>18515</v>
      </c>
      <c r="V78">
        <v>36</v>
      </c>
      <c r="W78">
        <v>18479</v>
      </c>
      <c r="X78">
        <v>0.473515428860454</v>
      </c>
      <c r="Y78">
        <v>2</v>
      </c>
      <c r="AB78">
        <v>2.9299113211929999</v>
      </c>
      <c r="AC78">
        <v>1.0700886788070001</v>
      </c>
      <c r="AD78">
        <v>2</v>
      </c>
      <c r="AF78">
        <v>995.08197021484398</v>
      </c>
      <c r="AI78">
        <v>10.9169898217141</v>
      </c>
      <c r="AJ78">
        <v>9.3826052901462305</v>
      </c>
      <c r="AK78" t="s">
        <v>170</v>
      </c>
      <c r="AL78">
        <v>1</v>
      </c>
      <c r="AO78">
        <v>1.4649556605965</v>
      </c>
      <c r="AP78">
        <v>0.53504433940350105</v>
      </c>
      <c r="AQ78">
        <v>50</v>
      </c>
      <c r="AT78">
        <v>61.623891514912501</v>
      </c>
      <c r="AU78">
        <v>38.376108485087499</v>
      </c>
      <c r="AV78">
        <v>4704.3921508789099</v>
      </c>
      <c r="AW78">
        <v>503.97373101902099</v>
      </c>
      <c r="AX78">
        <v>512.14089618861101</v>
      </c>
      <c r="BC78">
        <v>2.5141944885253902</v>
      </c>
      <c r="BD78">
        <v>1.80237352848053</v>
      </c>
      <c r="BG78">
        <v>2.4707317788236698</v>
      </c>
      <c r="BH78">
        <v>1.52926822117633</v>
      </c>
      <c r="BK78">
        <v>1.23536588941183</v>
      </c>
      <c r="BL78">
        <v>0.76463411058816699</v>
      </c>
      <c r="BO78">
        <v>55.884147235295799</v>
      </c>
      <c r="BP78">
        <v>44.115852764704201</v>
      </c>
      <c r="BQ78" t="s">
        <v>166</v>
      </c>
      <c r="BR78">
        <v>8</v>
      </c>
      <c r="BS78">
        <v>28</v>
      </c>
      <c r="BT78">
        <v>15</v>
      </c>
      <c r="BU78">
        <v>18464</v>
      </c>
      <c r="BV78">
        <v>9</v>
      </c>
      <c r="BW78">
        <v>6</v>
      </c>
      <c r="BX78">
        <v>27</v>
      </c>
      <c r="BY78">
        <v>18473</v>
      </c>
    </row>
    <row r="79" spans="1:77" x14ac:dyDescent="0.25">
      <c r="A79" t="s">
        <v>149</v>
      </c>
      <c r="B79" t="s">
        <v>177</v>
      </c>
      <c r="F79" t="s">
        <v>178</v>
      </c>
      <c r="G79">
        <v>1.3657929897308301</v>
      </c>
      <c r="I79" t="s">
        <v>79</v>
      </c>
      <c r="J79" t="s">
        <v>80</v>
      </c>
      <c r="K79" t="s">
        <v>81</v>
      </c>
      <c r="L79" t="s">
        <v>82</v>
      </c>
      <c r="M79" t="s">
        <v>82</v>
      </c>
      <c r="N79" t="s">
        <v>83</v>
      </c>
      <c r="O79" t="s">
        <v>171</v>
      </c>
      <c r="P79">
        <v>27.315860748291001</v>
      </c>
      <c r="S79">
        <v>2.0057461261749299</v>
      </c>
      <c r="T79">
        <v>0.87919789552688599</v>
      </c>
      <c r="U79">
        <v>18515</v>
      </c>
      <c r="V79">
        <v>23</v>
      </c>
      <c r="W79">
        <v>18492</v>
      </c>
      <c r="X79">
        <v>0.473515428860454</v>
      </c>
      <c r="Y79">
        <v>1.2773286104202299</v>
      </c>
      <c r="AB79">
        <v>1.95102508848025</v>
      </c>
      <c r="AC79">
        <v>0.60363203541439003</v>
      </c>
      <c r="AD79">
        <v>2</v>
      </c>
      <c r="AF79">
        <v>1452.458984375</v>
      </c>
      <c r="AI79">
        <v>3.14143682411295</v>
      </c>
      <c r="AJ79">
        <v>10.441913975155799</v>
      </c>
      <c r="AK79" t="s">
        <v>170</v>
      </c>
      <c r="AL79">
        <v>0.63866428097366001</v>
      </c>
      <c r="AO79">
        <v>0.97551254424012501</v>
      </c>
      <c r="AP79">
        <v>0.30181601770719502</v>
      </c>
      <c r="AQ79">
        <v>38.974687395650001</v>
      </c>
      <c r="AT79">
        <v>51.519215768389202</v>
      </c>
      <c r="AU79">
        <v>26.4301590229108</v>
      </c>
      <c r="AV79">
        <v>5005.9003587805701</v>
      </c>
      <c r="AW79">
        <v>955.99238927050305</v>
      </c>
      <c r="AX79">
        <v>961.023330847534</v>
      </c>
      <c r="BC79">
        <v>1.6703587770462001</v>
      </c>
      <c r="BD79">
        <v>1.1007558107376101</v>
      </c>
      <c r="BG79">
        <v>1.6181170308328201</v>
      </c>
      <c r="BH79">
        <v>0.93654009306181396</v>
      </c>
      <c r="BK79">
        <v>0.80905851541641205</v>
      </c>
      <c r="BL79">
        <v>0.46827004653090698</v>
      </c>
      <c r="BO79">
        <v>45.3203199596731</v>
      </c>
      <c r="BP79">
        <v>32.629054831626902</v>
      </c>
      <c r="BQ79" t="s">
        <v>166</v>
      </c>
      <c r="BR79">
        <v>8</v>
      </c>
      <c r="BS79">
        <v>28</v>
      </c>
      <c r="BT79">
        <v>15</v>
      </c>
      <c r="BU79">
        <v>18464</v>
      </c>
      <c r="BV79">
        <v>9</v>
      </c>
      <c r="BW79">
        <v>6</v>
      </c>
      <c r="BX79">
        <v>27</v>
      </c>
      <c r="BY79">
        <v>18473</v>
      </c>
    </row>
    <row r="80" spans="1:77" x14ac:dyDescent="0.25">
      <c r="A80" t="s">
        <v>149</v>
      </c>
      <c r="B80" t="s">
        <v>177</v>
      </c>
      <c r="F80" t="s">
        <v>179</v>
      </c>
      <c r="G80">
        <v>0.89054203033447299</v>
      </c>
      <c r="I80" t="s">
        <v>79</v>
      </c>
      <c r="J80" t="s">
        <v>80</v>
      </c>
      <c r="K80" t="s">
        <v>81</v>
      </c>
      <c r="L80" t="s">
        <v>82</v>
      </c>
      <c r="M80" t="s">
        <v>82</v>
      </c>
      <c r="N80" t="s">
        <v>83</v>
      </c>
      <c r="O80" t="s">
        <v>89</v>
      </c>
      <c r="P80">
        <v>17.810840606689499</v>
      </c>
      <c r="S80">
        <v>1.4240254163742101</v>
      </c>
      <c r="T80">
        <v>0.510667264461517</v>
      </c>
      <c r="U80">
        <v>18515</v>
      </c>
      <c r="V80">
        <v>15</v>
      </c>
      <c r="W80">
        <v>18500</v>
      </c>
      <c r="X80">
        <v>0.53371792325856005</v>
      </c>
      <c r="Y80">
        <v>0.83286029100418102</v>
      </c>
      <c r="AB80">
        <v>1.3401988795648201</v>
      </c>
      <c r="AC80">
        <v>0.32552173770815601</v>
      </c>
      <c r="AD80">
        <v>2</v>
      </c>
      <c r="AF80">
        <v>2573.7705078125</v>
      </c>
      <c r="AI80">
        <v>1.1565368801281499</v>
      </c>
      <c r="AJ80">
        <v>12.623590935608499</v>
      </c>
      <c r="AK80" t="s">
        <v>170</v>
      </c>
      <c r="AL80">
        <v>0.41643015431824498</v>
      </c>
      <c r="AO80">
        <v>0.67009943978241204</v>
      </c>
      <c r="AP80">
        <v>0.16276086885407801</v>
      </c>
      <c r="AQ80">
        <v>29.399978039770101</v>
      </c>
      <c r="AT80">
        <v>42.043776302470803</v>
      </c>
      <c r="AU80">
        <v>16.756179777069299</v>
      </c>
      <c r="AV80">
        <v>4257.22677408854</v>
      </c>
      <c r="AW80">
        <v>2065.7008706912502</v>
      </c>
      <c r="AX80">
        <v>2067.47634401293</v>
      </c>
      <c r="BC80">
        <v>1.1408549547195399</v>
      </c>
      <c r="BD80">
        <v>0.67989337444305398</v>
      </c>
      <c r="BG80">
        <v>1.0891336569899399</v>
      </c>
      <c r="BH80">
        <v>0.57658696028304202</v>
      </c>
      <c r="BK80">
        <v>0.54456682849496996</v>
      </c>
      <c r="BL80">
        <v>0.28829348014152101</v>
      </c>
      <c r="BO80">
        <v>35.786775146007699</v>
      </c>
      <c r="BP80">
        <v>23.0131809335324</v>
      </c>
      <c r="BQ80" t="s">
        <v>166</v>
      </c>
      <c r="BR80">
        <v>8</v>
      </c>
      <c r="BS80">
        <v>28</v>
      </c>
      <c r="BT80">
        <v>15</v>
      </c>
      <c r="BU80">
        <v>18464</v>
      </c>
      <c r="BV80">
        <v>9</v>
      </c>
      <c r="BW80">
        <v>6</v>
      </c>
      <c r="BX80">
        <v>27</v>
      </c>
      <c r="BY80">
        <v>18473</v>
      </c>
    </row>
    <row r="81" spans="1:77" x14ac:dyDescent="0.25">
      <c r="A81" t="s">
        <v>149</v>
      </c>
      <c r="B81" t="s">
        <v>177</v>
      </c>
      <c r="F81" t="s">
        <v>170</v>
      </c>
      <c r="G81">
        <v>2.1385147571563698</v>
      </c>
      <c r="I81" t="s">
        <v>79</v>
      </c>
      <c r="J81" t="s">
        <v>80</v>
      </c>
      <c r="K81" t="s">
        <v>81</v>
      </c>
      <c r="L81" t="s">
        <v>82</v>
      </c>
      <c r="M81" t="s">
        <v>82</v>
      </c>
      <c r="N81" t="s">
        <v>83</v>
      </c>
      <c r="O81" t="s">
        <v>90</v>
      </c>
      <c r="P81">
        <v>42.770294189453097</v>
      </c>
      <c r="S81">
        <v>2.9182660579681401</v>
      </c>
      <c r="T81">
        <v>1.5120929479598999</v>
      </c>
      <c r="U81">
        <v>18515</v>
      </c>
      <c r="V81">
        <v>36</v>
      </c>
      <c r="W81">
        <v>18479</v>
      </c>
      <c r="X81">
        <v>0.53371792325856005</v>
      </c>
      <c r="AF81">
        <v>3236.06567382813</v>
      </c>
      <c r="AI81">
        <v>2.2404112067000201</v>
      </c>
      <c r="AJ81">
        <v>9.2410705246155107</v>
      </c>
      <c r="AV81">
        <v>7112.18798828125</v>
      </c>
      <c r="AW81">
        <v>2407.3866756597499</v>
      </c>
      <c r="AX81">
        <v>2416.5345475071399</v>
      </c>
      <c r="BC81">
        <v>2.5141944885253902</v>
      </c>
      <c r="BD81">
        <v>1.80237352848053</v>
      </c>
      <c r="BQ81" t="s">
        <v>166</v>
      </c>
      <c r="BR81">
        <v>8</v>
      </c>
      <c r="BS81">
        <v>28</v>
      </c>
      <c r="BT81">
        <v>15</v>
      </c>
      <c r="BU81">
        <v>18464</v>
      </c>
      <c r="BV81">
        <v>9</v>
      </c>
      <c r="BW81">
        <v>6</v>
      </c>
      <c r="BX81">
        <v>27</v>
      </c>
      <c r="BY81">
        <v>18473</v>
      </c>
    </row>
  </sheetData>
  <sortState xmlns:xlrd2="http://schemas.microsoft.com/office/spreadsheetml/2017/richdata2" ref="A2:BY81">
    <sortCondition ref="A2:A8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D93C6-97C7-48D0-9E3B-7DF134718CA3}">
  <dimension ref="A1:O304"/>
  <sheetViews>
    <sheetView topLeftCell="A298" workbookViewId="0">
      <selection activeCell="A236" sqref="A1:XFD1048576"/>
    </sheetView>
  </sheetViews>
  <sheetFormatPr defaultRowHeight="15" x14ac:dyDescent="0.25"/>
  <sheetData>
    <row r="1" spans="1:15" x14ac:dyDescent="0.25">
      <c r="A1" t="s">
        <v>0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161</v>
      </c>
      <c r="N1" t="s">
        <v>162</v>
      </c>
      <c r="O1" t="s">
        <v>163</v>
      </c>
    </row>
    <row r="2" spans="1:15" x14ac:dyDescent="0.25">
      <c r="A2" t="s">
        <v>109</v>
      </c>
      <c r="B2">
        <v>0</v>
      </c>
      <c r="C2">
        <v>0</v>
      </c>
      <c r="D2">
        <v>0</v>
      </c>
      <c r="E2">
        <v>0</v>
      </c>
      <c r="F2">
        <v>8794</v>
      </c>
      <c r="G2">
        <v>520.54257913554295</v>
      </c>
      <c r="H2">
        <v>53.699245555322598</v>
      </c>
      <c r="I2">
        <v>990.43010155211698</v>
      </c>
      <c r="J2">
        <v>48.145746998122199</v>
      </c>
      <c r="K2">
        <v>2147.97360456448</v>
      </c>
      <c r="L2">
        <v>40.617912218191101</v>
      </c>
      <c r="M2">
        <v>2514.7217732182899</v>
      </c>
      <c r="N2">
        <v>90.333291178023899</v>
      </c>
      <c r="O2">
        <v>1</v>
      </c>
    </row>
    <row r="3" spans="1:15" x14ac:dyDescent="0.25">
      <c r="A3" t="s">
        <v>110</v>
      </c>
      <c r="B3">
        <v>0</v>
      </c>
      <c r="C3">
        <v>0</v>
      </c>
      <c r="D3">
        <v>0</v>
      </c>
      <c r="E3">
        <v>0</v>
      </c>
      <c r="F3">
        <v>10305</v>
      </c>
      <c r="G3">
        <v>523.75071327324201</v>
      </c>
      <c r="H3">
        <v>55.519839581890999</v>
      </c>
      <c r="I3">
        <v>986.70214446917805</v>
      </c>
      <c r="J3">
        <v>49.221491845116802</v>
      </c>
      <c r="K3">
        <v>2187.8299957971299</v>
      </c>
      <c r="L3">
        <v>41.081612700714899</v>
      </c>
      <c r="M3">
        <v>2566.1824066887698</v>
      </c>
      <c r="N3">
        <v>89.984513550593306</v>
      </c>
      <c r="O3">
        <v>1</v>
      </c>
    </row>
    <row r="4" spans="1:15" x14ac:dyDescent="0.25">
      <c r="A4" t="s">
        <v>111</v>
      </c>
      <c r="B4">
        <v>0</v>
      </c>
      <c r="C4">
        <v>0</v>
      </c>
      <c r="D4">
        <v>0</v>
      </c>
      <c r="E4">
        <v>0</v>
      </c>
      <c r="F4">
        <v>9139</v>
      </c>
      <c r="G4">
        <v>516.07544231821805</v>
      </c>
      <c r="H4">
        <v>54.268513706412001</v>
      </c>
      <c r="I4">
        <v>982.58725635759401</v>
      </c>
      <c r="J4">
        <v>48.379257408752601</v>
      </c>
      <c r="K4">
        <v>2190.8037542277798</v>
      </c>
      <c r="L4">
        <v>40.783717189086701</v>
      </c>
      <c r="M4">
        <v>2580.3680951934198</v>
      </c>
      <c r="N4">
        <v>89.364320668177001</v>
      </c>
      <c r="O4">
        <v>1</v>
      </c>
    </row>
    <row r="5" spans="1:15" x14ac:dyDescent="0.25">
      <c r="A5" t="s">
        <v>112</v>
      </c>
      <c r="B5">
        <v>0</v>
      </c>
      <c r="C5">
        <v>0</v>
      </c>
      <c r="D5">
        <v>0</v>
      </c>
      <c r="E5">
        <v>0</v>
      </c>
      <c r="F5">
        <v>8784</v>
      </c>
      <c r="G5">
        <v>510.603237829573</v>
      </c>
      <c r="H5">
        <v>54.506504384088501</v>
      </c>
      <c r="I5">
        <v>974.03767498551395</v>
      </c>
      <c r="J5">
        <v>47.9735426327059</v>
      </c>
      <c r="K5">
        <v>2156.6155399120998</v>
      </c>
      <c r="L5">
        <v>41.8814666236878</v>
      </c>
      <c r="M5">
        <v>2528.6467737917001</v>
      </c>
      <c r="N5">
        <v>89.669188849859196</v>
      </c>
      <c r="O5">
        <v>1</v>
      </c>
    </row>
    <row r="6" spans="1:15" x14ac:dyDescent="0.25">
      <c r="A6" t="s">
        <v>113</v>
      </c>
      <c r="B6">
        <v>0</v>
      </c>
      <c r="C6">
        <v>0</v>
      </c>
      <c r="D6">
        <v>0</v>
      </c>
      <c r="E6">
        <v>0</v>
      </c>
      <c r="F6">
        <v>6501</v>
      </c>
      <c r="G6">
        <v>517.067804979372</v>
      </c>
      <c r="H6">
        <v>56.194358176504501</v>
      </c>
      <c r="I6">
        <v>990.88300566063799</v>
      </c>
      <c r="J6">
        <v>50.551120531652401</v>
      </c>
      <c r="K6">
        <v>2154.3668558202598</v>
      </c>
      <c r="L6">
        <v>42.477185525344801</v>
      </c>
      <c r="M6">
        <v>2535.9338578695201</v>
      </c>
      <c r="N6">
        <v>89.611997136003396</v>
      </c>
      <c r="O6">
        <v>1</v>
      </c>
    </row>
    <row r="7" spans="1:15" x14ac:dyDescent="0.25">
      <c r="A7" t="s">
        <v>119</v>
      </c>
      <c r="B7">
        <v>0</v>
      </c>
      <c r="C7">
        <v>0</v>
      </c>
      <c r="D7">
        <v>0</v>
      </c>
      <c r="E7">
        <v>0</v>
      </c>
      <c r="F7">
        <v>14051</v>
      </c>
      <c r="G7">
        <v>516.020026689882</v>
      </c>
      <c r="H7">
        <v>53.4931641922918</v>
      </c>
      <c r="I7">
        <v>991.857621626026</v>
      </c>
      <c r="J7">
        <v>47.047643796140598</v>
      </c>
      <c r="K7">
        <v>2143.3742517405199</v>
      </c>
      <c r="L7">
        <v>38.462058090601801</v>
      </c>
      <c r="M7">
        <v>2497.0754287846798</v>
      </c>
      <c r="N7">
        <v>88.133273953893095</v>
      </c>
      <c r="O7">
        <v>1</v>
      </c>
    </row>
    <row r="8" spans="1:15" x14ac:dyDescent="0.25">
      <c r="A8" t="s">
        <v>120</v>
      </c>
      <c r="B8">
        <v>0</v>
      </c>
      <c r="C8">
        <v>0</v>
      </c>
      <c r="D8">
        <v>0</v>
      </c>
      <c r="E8">
        <v>0</v>
      </c>
      <c r="F8">
        <v>14939</v>
      </c>
      <c r="G8">
        <v>513.88918174265098</v>
      </c>
      <c r="H8">
        <v>52.984125051920699</v>
      </c>
      <c r="I8">
        <v>975.45358901263603</v>
      </c>
      <c r="J8">
        <v>46.896396011287599</v>
      </c>
      <c r="K8">
        <v>2157.0320884928801</v>
      </c>
      <c r="L8">
        <v>38.931785080182202</v>
      </c>
      <c r="M8">
        <v>2540.7748062661899</v>
      </c>
      <c r="N8">
        <v>87.9008760123819</v>
      </c>
      <c r="O8">
        <v>1</v>
      </c>
    </row>
    <row r="9" spans="1:15" x14ac:dyDescent="0.25">
      <c r="A9" t="s">
        <v>121</v>
      </c>
      <c r="B9">
        <v>0</v>
      </c>
      <c r="C9">
        <v>0</v>
      </c>
      <c r="D9">
        <v>0</v>
      </c>
      <c r="E9">
        <v>0</v>
      </c>
      <c r="F9">
        <v>14644</v>
      </c>
      <c r="G9">
        <v>506.03388450016098</v>
      </c>
      <c r="H9">
        <v>52.827472463103902</v>
      </c>
      <c r="I9">
        <v>974.86000244840795</v>
      </c>
      <c r="J9">
        <v>46.206513026388102</v>
      </c>
      <c r="K9">
        <v>2175.6928020978498</v>
      </c>
      <c r="L9">
        <v>38.943041596984102</v>
      </c>
      <c r="M9">
        <v>2556.9610752917401</v>
      </c>
      <c r="N9">
        <v>89.551991595157304</v>
      </c>
      <c r="O9">
        <v>1</v>
      </c>
    </row>
    <row r="10" spans="1:15" x14ac:dyDescent="0.25">
      <c r="A10" t="s">
        <v>122</v>
      </c>
      <c r="B10">
        <v>0</v>
      </c>
      <c r="C10">
        <v>0</v>
      </c>
      <c r="D10">
        <v>0</v>
      </c>
      <c r="E10">
        <v>0</v>
      </c>
      <c r="F10">
        <v>14757</v>
      </c>
      <c r="G10">
        <v>503.02307732660898</v>
      </c>
      <c r="H10">
        <v>52.677680389482497</v>
      </c>
      <c r="I10">
        <v>974.69768808572599</v>
      </c>
      <c r="J10">
        <v>47.477134743332201</v>
      </c>
      <c r="K10">
        <v>2145.0117464612899</v>
      </c>
      <c r="L10">
        <v>40.251936997386103</v>
      </c>
      <c r="M10">
        <v>2529.7430586272399</v>
      </c>
      <c r="N10">
        <v>88.234785242595095</v>
      </c>
      <c r="O10">
        <v>1</v>
      </c>
    </row>
    <row r="11" spans="1:15" x14ac:dyDescent="0.25">
      <c r="A11" t="s">
        <v>123</v>
      </c>
      <c r="B11">
        <v>0</v>
      </c>
      <c r="C11">
        <v>0</v>
      </c>
      <c r="D11">
        <v>0</v>
      </c>
      <c r="E11">
        <v>0</v>
      </c>
      <c r="F11">
        <v>13364</v>
      </c>
      <c r="G11">
        <v>511.39184449283499</v>
      </c>
      <c r="H11">
        <v>53.543598432448398</v>
      </c>
      <c r="I11">
        <v>982.13606222929695</v>
      </c>
      <c r="J11">
        <v>47.8286492442246</v>
      </c>
      <c r="K11">
        <v>2132.1888649149</v>
      </c>
      <c r="L11">
        <v>41.2424781651114</v>
      </c>
      <c r="M11">
        <v>2513.2478720817098</v>
      </c>
      <c r="N11">
        <v>90.757421326284998</v>
      </c>
      <c r="O11">
        <v>1</v>
      </c>
    </row>
    <row r="12" spans="1:15" x14ac:dyDescent="0.25">
      <c r="A12" t="s">
        <v>129</v>
      </c>
      <c r="B12">
        <v>0</v>
      </c>
      <c r="C12">
        <v>0</v>
      </c>
      <c r="D12">
        <v>0</v>
      </c>
      <c r="E12">
        <v>0</v>
      </c>
      <c r="F12">
        <v>16523</v>
      </c>
      <c r="G12">
        <v>505.07458398758098</v>
      </c>
      <c r="H12">
        <v>51.497575062420502</v>
      </c>
      <c r="I12">
        <v>954.76784255280495</v>
      </c>
      <c r="J12">
        <v>45.728473543832997</v>
      </c>
      <c r="K12">
        <v>2073.55654339282</v>
      </c>
      <c r="L12">
        <v>34.728612894380298</v>
      </c>
      <c r="M12">
        <v>2419.1955831188702</v>
      </c>
      <c r="N12">
        <v>84.473281310260603</v>
      </c>
      <c r="O12">
        <v>1</v>
      </c>
    </row>
    <row r="13" spans="1:15" x14ac:dyDescent="0.25">
      <c r="A13" t="s">
        <v>130</v>
      </c>
      <c r="B13">
        <v>0</v>
      </c>
      <c r="C13">
        <v>0</v>
      </c>
      <c r="D13">
        <v>0</v>
      </c>
      <c r="E13">
        <v>0</v>
      </c>
      <c r="F13">
        <v>16827</v>
      </c>
      <c r="G13">
        <v>498.626585494008</v>
      </c>
      <c r="H13">
        <v>50.442122130271002</v>
      </c>
      <c r="I13">
        <v>944.66431083368605</v>
      </c>
      <c r="J13">
        <v>44.975500382815298</v>
      </c>
      <c r="K13">
        <v>2092.2938811325498</v>
      </c>
      <c r="L13">
        <v>34.456729515963303</v>
      </c>
      <c r="M13">
        <v>2460.0829532156499</v>
      </c>
      <c r="N13">
        <v>84.785453135269094</v>
      </c>
      <c r="O13">
        <v>1</v>
      </c>
    </row>
    <row r="14" spans="1:15" x14ac:dyDescent="0.25">
      <c r="A14" t="s">
        <v>131</v>
      </c>
      <c r="B14">
        <v>0</v>
      </c>
      <c r="C14">
        <v>0</v>
      </c>
      <c r="D14">
        <v>0</v>
      </c>
      <c r="E14">
        <v>0</v>
      </c>
      <c r="F14">
        <v>16743</v>
      </c>
      <c r="G14">
        <v>498.796309326624</v>
      </c>
      <c r="H14">
        <v>51.348973957409903</v>
      </c>
      <c r="I14">
        <v>961.32400674369399</v>
      </c>
      <c r="J14">
        <v>45.250342479190898</v>
      </c>
      <c r="K14">
        <v>2139.3839240594498</v>
      </c>
      <c r="L14">
        <v>37.112661792339502</v>
      </c>
      <c r="M14">
        <v>2526.4524290031</v>
      </c>
      <c r="N14">
        <v>85.934174824344495</v>
      </c>
      <c r="O14">
        <v>1</v>
      </c>
    </row>
    <row r="15" spans="1:15" x14ac:dyDescent="0.25">
      <c r="A15" t="s">
        <v>132</v>
      </c>
      <c r="B15">
        <v>0</v>
      </c>
      <c r="C15">
        <v>0</v>
      </c>
      <c r="D15">
        <v>0</v>
      </c>
      <c r="E15">
        <v>0</v>
      </c>
      <c r="F15">
        <v>16901</v>
      </c>
      <c r="G15">
        <v>498.48925443951401</v>
      </c>
      <c r="H15">
        <v>52.442700637414802</v>
      </c>
      <c r="I15">
        <v>963.77715469666396</v>
      </c>
      <c r="J15">
        <v>48.030420905049901</v>
      </c>
      <c r="K15">
        <v>2121.1484353404198</v>
      </c>
      <c r="L15">
        <v>45.108571709718298</v>
      </c>
      <c r="M15">
        <v>2493.3586116073202</v>
      </c>
      <c r="N15">
        <v>90.431843975515207</v>
      </c>
      <c r="O15">
        <v>1</v>
      </c>
    </row>
    <row r="16" spans="1:15" x14ac:dyDescent="0.25">
      <c r="A16" t="s">
        <v>133</v>
      </c>
      <c r="B16">
        <v>0</v>
      </c>
      <c r="C16">
        <v>0</v>
      </c>
      <c r="D16">
        <v>0</v>
      </c>
      <c r="E16">
        <v>0</v>
      </c>
      <c r="F16">
        <v>16283</v>
      </c>
      <c r="G16">
        <v>496.350212070461</v>
      </c>
      <c r="H16">
        <v>52.6520196897281</v>
      </c>
      <c r="I16">
        <v>975.60291276273597</v>
      </c>
      <c r="J16">
        <v>46.896424073634897</v>
      </c>
      <c r="K16">
        <v>2097.2119470858802</v>
      </c>
      <c r="L16">
        <v>38.558847869818202</v>
      </c>
      <c r="M16">
        <v>2470.4884912952002</v>
      </c>
      <c r="N16">
        <v>88.400305570115506</v>
      </c>
      <c r="O16">
        <v>1</v>
      </c>
    </row>
    <row r="17" spans="1:15" x14ac:dyDescent="0.25">
      <c r="A17" t="s">
        <v>145</v>
      </c>
      <c r="B17">
        <v>0</v>
      </c>
      <c r="C17">
        <v>0</v>
      </c>
      <c r="D17">
        <v>0</v>
      </c>
      <c r="E17">
        <v>0</v>
      </c>
      <c r="F17">
        <v>17615</v>
      </c>
      <c r="G17">
        <v>496.19570374522698</v>
      </c>
      <c r="H17">
        <v>51.0420240997408</v>
      </c>
      <c r="I17">
        <v>943.09248217004199</v>
      </c>
      <c r="J17">
        <v>45.390114195716798</v>
      </c>
      <c r="K17">
        <v>2050.1637878747101</v>
      </c>
      <c r="L17">
        <v>34.929057401904501</v>
      </c>
      <c r="M17">
        <v>2390.75882136973</v>
      </c>
      <c r="N17">
        <v>83.395874031684798</v>
      </c>
      <c r="O17">
        <v>1</v>
      </c>
    </row>
    <row r="18" spans="1:15" x14ac:dyDescent="0.25">
      <c r="A18" t="s">
        <v>146</v>
      </c>
      <c r="B18">
        <v>0</v>
      </c>
      <c r="C18">
        <v>0</v>
      </c>
      <c r="D18">
        <v>0</v>
      </c>
      <c r="E18">
        <v>0</v>
      </c>
      <c r="F18">
        <v>17772</v>
      </c>
      <c r="G18">
        <v>489.41693284032402</v>
      </c>
      <c r="H18">
        <v>50.986928585846002</v>
      </c>
      <c r="I18">
        <v>927.37863473765594</v>
      </c>
      <c r="J18">
        <v>45.444863973146603</v>
      </c>
      <c r="K18">
        <v>2043.8706577463299</v>
      </c>
      <c r="L18">
        <v>35.8424909521922</v>
      </c>
      <c r="M18">
        <v>2409.1459948848601</v>
      </c>
      <c r="N18">
        <v>84.440172575431504</v>
      </c>
      <c r="O18">
        <v>1</v>
      </c>
    </row>
    <row r="19" spans="1:15" x14ac:dyDescent="0.25">
      <c r="A19" t="s">
        <v>147</v>
      </c>
      <c r="B19">
        <v>0</v>
      </c>
      <c r="C19">
        <v>0</v>
      </c>
      <c r="D19">
        <v>0</v>
      </c>
      <c r="E19">
        <v>0</v>
      </c>
      <c r="F19">
        <v>17605</v>
      </c>
      <c r="G19">
        <v>494.76511980710598</v>
      </c>
      <c r="H19">
        <v>51.540583811798399</v>
      </c>
      <c r="I19">
        <v>947.40078798276204</v>
      </c>
      <c r="J19">
        <v>46.114913303628398</v>
      </c>
      <c r="K19">
        <v>2096.6404146549298</v>
      </c>
      <c r="L19">
        <v>36.054999169686504</v>
      </c>
      <c r="M19">
        <v>2469.43607089328</v>
      </c>
      <c r="N19">
        <v>85.948435862359403</v>
      </c>
      <c r="O19">
        <v>1</v>
      </c>
    </row>
    <row r="20" spans="1:15" x14ac:dyDescent="0.25">
      <c r="A20" t="s">
        <v>148</v>
      </c>
      <c r="B20">
        <v>0</v>
      </c>
      <c r="C20">
        <v>0</v>
      </c>
      <c r="D20">
        <v>0</v>
      </c>
      <c r="E20">
        <v>0</v>
      </c>
      <c r="F20">
        <v>18312</v>
      </c>
      <c r="G20">
        <v>484.69349486924699</v>
      </c>
      <c r="H20">
        <v>51.689621117726801</v>
      </c>
      <c r="I20">
        <v>935.84103813854699</v>
      </c>
      <c r="J20">
        <v>47.437221601146803</v>
      </c>
      <c r="K20">
        <v>2033.5572175325501</v>
      </c>
      <c r="L20">
        <v>43.482285144181297</v>
      </c>
      <c r="M20">
        <v>2400.9657459517298</v>
      </c>
      <c r="N20">
        <v>88.744522588016096</v>
      </c>
      <c r="O20">
        <v>1</v>
      </c>
    </row>
    <row r="21" spans="1:15" x14ac:dyDescent="0.25">
      <c r="A21" t="s">
        <v>149</v>
      </c>
      <c r="B21">
        <v>0</v>
      </c>
      <c r="C21">
        <v>0</v>
      </c>
      <c r="D21">
        <v>0</v>
      </c>
      <c r="E21">
        <v>0</v>
      </c>
      <c r="F21">
        <v>18436</v>
      </c>
      <c r="G21">
        <v>503.94513780523903</v>
      </c>
      <c r="H21">
        <v>52.278747217964799</v>
      </c>
      <c r="I21">
        <v>955.95713979630398</v>
      </c>
      <c r="J21">
        <v>47.228015285251701</v>
      </c>
      <c r="K21">
        <v>2065.6924097943001</v>
      </c>
      <c r="L21">
        <v>40.0537730515411</v>
      </c>
      <c r="M21">
        <v>2407.0840702863902</v>
      </c>
      <c r="N21">
        <v>88.893404908994896</v>
      </c>
      <c r="O21">
        <v>1</v>
      </c>
    </row>
    <row r="22" spans="1:15" x14ac:dyDescent="0.25">
      <c r="A22" t="s">
        <v>109</v>
      </c>
      <c r="B22">
        <v>1</v>
      </c>
      <c r="C22">
        <v>0</v>
      </c>
      <c r="D22">
        <v>0</v>
      </c>
      <c r="E22">
        <v>0</v>
      </c>
      <c r="F22">
        <v>28</v>
      </c>
      <c r="G22">
        <v>4639.3550327845996</v>
      </c>
      <c r="H22">
        <v>817.76533702410597</v>
      </c>
      <c r="I22">
        <v>969.20802525111606</v>
      </c>
      <c r="J22">
        <v>76.548244907143996</v>
      </c>
      <c r="K22">
        <v>2148.4016810825901</v>
      </c>
      <c r="L22">
        <v>36.182864670919002</v>
      </c>
      <c r="M22">
        <v>2695.74391392299</v>
      </c>
      <c r="N22">
        <v>87.174746039754794</v>
      </c>
      <c r="O22">
        <v>2</v>
      </c>
    </row>
    <row r="23" spans="1:15" x14ac:dyDescent="0.25">
      <c r="A23" t="s">
        <v>110</v>
      </c>
      <c r="B23">
        <v>1</v>
      </c>
      <c r="C23">
        <v>0</v>
      </c>
      <c r="D23">
        <v>0</v>
      </c>
      <c r="E23">
        <v>0</v>
      </c>
      <c r="F23">
        <v>253</v>
      </c>
      <c r="G23">
        <v>4736.9263115080003</v>
      </c>
      <c r="H23">
        <v>812.30498224000803</v>
      </c>
      <c r="I23">
        <v>951.57257297199203</v>
      </c>
      <c r="J23">
        <v>91.782520054444404</v>
      </c>
      <c r="K23">
        <v>2199.5537688364602</v>
      </c>
      <c r="L23">
        <v>39.967366419352501</v>
      </c>
      <c r="M23">
        <v>2747.4455633954999</v>
      </c>
      <c r="N23">
        <v>98.263243888883196</v>
      </c>
      <c r="O23">
        <v>2</v>
      </c>
    </row>
    <row r="24" spans="1:15" x14ac:dyDescent="0.25">
      <c r="A24" t="s">
        <v>111</v>
      </c>
      <c r="B24">
        <v>1</v>
      </c>
      <c r="C24">
        <v>0</v>
      </c>
      <c r="D24">
        <v>0</v>
      </c>
      <c r="E24">
        <v>0</v>
      </c>
      <c r="F24">
        <v>319</v>
      </c>
      <c r="G24">
        <v>4981.64218168348</v>
      </c>
      <c r="H24">
        <v>542.66081446135297</v>
      </c>
      <c r="I24">
        <v>941.93468683416199</v>
      </c>
      <c r="J24">
        <v>83.353308003737595</v>
      </c>
      <c r="K24">
        <v>2200.9258440071499</v>
      </c>
      <c r="L24">
        <v>43.317171123171697</v>
      </c>
      <c r="M24">
        <v>2786.22525990645</v>
      </c>
      <c r="N24">
        <v>89.333171660019104</v>
      </c>
      <c r="O24">
        <v>2</v>
      </c>
    </row>
    <row r="25" spans="1:15" x14ac:dyDescent="0.25">
      <c r="A25" t="s">
        <v>112</v>
      </c>
      <c r="B25">
        <v>1</v>
      </c>
      <c r="C25">
        <v>0</v>
      </c>
      <c r="D25">
        <v>0</v>
      </c>
      <c r="E25">
        <v>0</v>
      </c>
      <c r="F25">
        <v>560</v>
      </c>
      <c r="G25">
        <v>4924.6495339529902</v>
      </c>
      <c r="H25">
        <v>480.91253670986902</v>
      </c>
      <c r="I25">
        <v>947.49967466081898</v>
      </c>
      <c r="J25">
        <v>83.595561262887102</v>
      </c>
      <c r="K25">
        <v>2169.7911560058601</v>
      </c>
      <c r="L25">
        <v>42.362234293971902</v>
      </c>
      <c r="M25">
        <v>2726.2666499546599</v>
      </c>
      <c r="N25">
        <v>92.559055403921604</v>
      </c>
      <c r="O25">
        <v>2</v>
      </c>
    </row>
    <row r="26" spans="1:15" x14ac:dyDescent="0.25">
      <c r="A26" t="s">
        <v>113</v>
      </c>
      <c r="B26">
        <v>1</v>
      </c>
      <c r="C26">
        <v>0</v>
      </c>
      <c r="D26">
        <v>0</v>
      </c>
      <c r="E26">
        <v>0</v>
      </c>
      <c r="F26">
        <v>1434</v>
      </c>
      <c r="G26">
        <v>4961.5388938659098</v>
      </c>
      <c r="H26">
        <v>415.56917819264697</v>
      </c>
      <c r="I26">
        <v>963.07481182103697</v>
      </c>
      <c r="J26">
        <v>84.470279873677697</v>
      </c>
      <c r="K26">
        <v>2166.3089750281902</v>
      </c>
      <c r="L26">
        <v>45.406047138243203</v>
      </c>
      <c r="M26">
        <v>2734.6886924413802</v>
      </c>
      <c r="N26">
        <v>92.760219319622607</v>
      </c>
      <c r="O26">
        <v>2</v>
      </c>
    </row>
    <row r="27" spans="1:15" x14ac:dyDescent="0.25">
      <c r="A27" t="s">
        <v>119</v>
      </c>
      <c r="B27">
        <v>1</v>
      </c>
      <c r="C27">
        <v>0</v>
      </c>
      <c r="D27">
        <v>0</v>
      </c>
      <c r="E27">
        <v>0</v>
      </c>
      <c r="F27">
        <v>33</v>
      </c>
      <c r="G27">
        <v>4819.6799797289304</v>
      </c>
      <c r="H27">
        <v>853.896845702007</v>
      </c>
      <c r="I27">
        <v>944.73086640329097</v>
      </c>
      <c r="J27">
        <v>79.480341515417706</v>
      </c>
      <c r="K27">
        <v>2160.1731031013301</v>
      </c>
      <c r="L27">
        <v>36.676933260298</v>
      </c>
      <c r="M27">
        <v>2686.2982140743402</v>
      </c>
      <c r="N27">
        <v>97.677432706856393</v>
      </c>
      <c r="O27">
        <v>2</v>
      </c>
    </row>
    <row r="28" spans="1:15" x14ac:dyDescent="0.25">
      <c r="A28" t="s">
        <v>120</v>
      </c>
      <c r="B28">
        <v>1</v>
      </c>
      <c r="C28">
        <v>0</v>
      </c>
      <c r="D28">
        <v>0</v>
      </c>
      <c r="E28">
        <v>0</v>
      </c>
      <c r="F28">
        <v>150</v>
      </c>
      <c r="G28">
        <v>4720.0909822591102</v>
      </c>
      <c r="H28">
        <v>861.163392100907</v>
      </c>
      <c r="I28">
        <v>940.56437947591098</v>
      </c>
      <c r="J28">
        <v>80.227780422374707</v>
      </c>
      <c r="K28">
        <v>2168.5249869791701</v>
      </c>
      <c r="L28">
        <v>38.967006668919304</v>
      </c>
      <c r="M28">
        <v>2733.2650813802102</v>
      </c>
      <c r="N28">
        <v>99.198880450558605</v>
      </c>
      <c r="O28">
        <v>2</v>
      </c>
    </row>
    <row r="29" spans="1:15" x14ac:dyDescent="0.25">
      <c r="A29" t="s">
        <v>121</v>
      </c>
      <c r="B29">
        <v>1</v>
      </c>
      <c r="C29">
        <v>0</v>
      </c>
      <c r="D29">
        <v>0</v>
      </c>
      <c r="E29">
        <v>0</v>
      </c>
      <c r="F29">
        <v>207</v>
      </c>
      <c r="G29">
        <v>4806.4464111328098</v>
      </c>
      <c r="H29">
        <v>795.52918312153304</v>
      </c>
      <c r="I29">
        <v>951.71208832229399</v>
      </c>
      <c r="J29">
        <v>75.658266285085304</v>
      </c>
      <c r="K29">
        <v>2185.24658910779</v>
      </c>
      <c r="L29">
        <v>46.438583170035997</v>
      </c>
      <c r="M29">
        <v>2750.50954153457</v>
      </c>
      <c r="N29">
        <v>103.213942886203</v>
      </c>
      <c r="O29">
        <v>2</v>
      </c>
    </row>
    <row r="30" spans="1:15" x14ac:dyDescent="0.25">
      <c r="A30" t="s">
        <v>122</v>
      </c>
      <c r="B30">
        <v>1</v>
      </c>
      <c r="C30">
        <v>0</v>
      </c>
      <c r="D30">
        <v>0</v>
      </c>
      <c r="E30">
        <v>0</v>
      </c>
      <c r="F30">
        <v>312</v>
      </c>
      <c r="G30">
        <v>4938.5062228471797</v>
      </c>
      <c r="H30">
        <v>497.77171795105801</v>
      </c>
      <c r="I30">
        <v>951.34372574243798</v>
      </c>
      <c r="J30">
        <v>85.840502328041097</v>
      </c>
      <c r="K30">
        <v>2164.4197258582499</v>
      </c>
      <c r="L30">
        <v>38.113647622200197</v>
      </c>
      <c r="M30">
        <v>2719.3023681640602</v>
      </c>
      <c r="N30">
        <v>87.820996986687803</v>
      </c>
      <c r="O30">
        <v>2</v>
      </c>
    </row>
    <row r="31" spans="1:15" x14ac:dyDescent="0.25">
      <c r="A31" t="s">
        <v>123</v>
      </c>
      <c r="B31">
        <v>1</v>
      </c>
      <c r="C31">
        <v>0</v>
      </c>
      <c r="D31">
        <v>0</v>
      </c>
      <c r="E31">
        <v>0</v>
      </c>
      <c r="F31">
        <v>947</v>
      </c>
      <c r="G31">
        <v>4954.8389883555001</v>
      </c>
      <c r="H31">
        <v>365.35795517680702</v>
      </c>
      <c r="I31">
        <v>953.61291033413499</v>
      </c>
      <c r="J31">
        <v>80.537256970272594</v>
      </c>
      <c r="K31">
        <v>2144.2316024441898</v>
      </c>
      <c r="L31">
        <v>42.001976263542403</v>
      </c>
      <c r="M31">
        <v>2708.9244991894602</v>
      </c>
      <c r="N31">
        <v>95.372622922346594</v>
      </c>
      <c r="O31">
        <v>2</v>
      </c>
    </row>
    <row r="32" spans="1:15" x14ac:dyDescent="0.25">
      <c r="A32" t="s">
        <v>129</v>
      </c>
      <c r="B32">
        <v>1</v>
      </c>
      <c r="C32">
        <v>0</v>
      </c>
      <c r="D32">
        <v>0</v>
      </c>
      <c r="E32">
        <v>0</v>
      </c>
      <c r="F32">
        <v>26</v>
      </c>
      <c r="G32">
        <v>4821.2541879507198</v>
      </c>
      <c r="H32">
        <v>418.90359534029898</v>
      </c>
      <c r="I32">
        <v>948.56892042893605</v>
      </c>
      <c r="J32">
        <v>72.773616927590695</v>
      </c>
      <c r="K32">
        <v>2077.1002244215701</v>
      </c>
      <c r="L32">
        <v>34.893413531257302</v>
      </c>
      <c r="M32">
        <v>2598.9117619441099</v>
      </c>
      <c r="N32">
        <v>78.394226243272499</v>
      </c>
      <c r="O32">
        <v>2</v>
      </c>
    </row>
    <row r="33" spans="1:15" x14ac:dyDescent="0.25">
      <c r="A33" t="s">
        <v>130</v>
      </c>
      <c r="B33">
        <v>1</v>
      </c>
      <c r="C33">
        <v>0</v>
      </c>
      <c r="D33">
        <v>0</v>
      </c>
      <c r="E33">
        <v>0</v>
      </c>
      <c r="F33">
        <v>53</v>
      </c>
      <c r="G33">
        <v>4786.1590829525403</v>
      </c>
      <c r="H33">
        <v>603.52283984841995</v>
      </c>
      <c r="I33">
        <v>891.24525768351998</v>
      </c>
      <c r="J33">
        <v>82.457721884806801</v>
      </c>
      <c r="K33">
        <v>2097.8096209832001</v>
      </c>
      <c r="L33">
        <v>24.875254598467698</v>
      </c>
      <c r="M33">
        <v>2648.9328382959902</v>
      </c>
      <c r="N33">
        <v>82.680293497736201</v>
      </c>
      <c r="O33">
        <v>2</v>
      </c>
    </row>
    <row r="34" spans="1:15" x14ac:dyDescent="0.25">
      <c r="A34" t="s">
        <v>131</v>
      </c>
      <c r="B34">
        <v>1</v>
      </c>
      <c r="C34">
        <v>0</v>
      </c>
      <c r="D34">
        <v>0</v>
      </c>
      <c r="E34">
        <v>0</v>
      </c>
      <c r="F34">
        <v>82</v>
      </c>
      <c r="G34">
        <v>4720.3503700814599</v>
      </c>
      <c r="H34">
        <v>879.35764201025495</v>
      </c>
      <c r="I34">
        <v>937.93333100109601</v>
      </c>
      <c r="J34">
        <v>91.948418612468501</v>
      </c>
      <c r="K34">
        <v>2143.5929878048801</v>
      </c>
      <c r="L34">
        <v>31.819745161950799</v>
      </c>
      <c r="M34">
        <v>2727.7867372094101</v>
      </c>
      <c r="N34">
        <v>104.33583682285099</v>
      </c>
      <c r="O34">
        <v>2</v>
      </c>
    </row>
    <row r="35" spans="1:15" x14ac:dyDescent="0.25">
      <c r="A35" t="s">
        <v>132</v>
      </c>
      <c r="B35">
        <v>1</v>
      </c>
      <c r="C35">
        <v>0</v>
      </c>
      <c r="D35">
        <v>0</v>
      </c>
      <c r="E35">
        <v>0</v>
      </c>
      <c r="F35">
        <v>138</v>
      </c>
      <c r="G35">
        <v>4918.3301488903999</v>
      </c>
      <c r="H35">
        <v>311.43913879915601</v>
      </c>
      <c r="I35">
        <v>946.66142870032297</v>
      </c>
      <c r="J35">
        <v>85.235034287880794</v>
      </c>
      <c r="K35">
        <v>2128.4255689537999</v>
      </c>
      <c r="L35">
        <v>41.876882936715802</v>
      </c>
      <c r="M35">
        <v>2685.14573072351</v>
      </c>
      <c r="N35">
        <v>98.232369217142093</v>
      </c>
      <c r="O35">
        <v>2</v>
      </c>
    </row>
    <row r="36" spans="1:15" x14ac:dyDescent="0.25">
      <c r="A36" t="s">
        <v>133</v>
      </c>
      <c r="B36">
        <v>1</v>
      </c>
      <c r="C36">
        <v>0</v>
      </c>
      <c r="D36">
        <v>0</v>
      </c>
      <c r="E36">
        <v>0</v>
      </c>
      <c r="F36">
        <v>422</v>
      </c>
      <c r="G36">
        <v>4847.5224996991601</v>
      </c>
      <c r="H36">
        <v>413.63685765593999</v>
      </c>
      <c r="I36">
        <v>968.51073596827803</v>
      </c>
      <c r="J36">
        <v>82.345741844408707</v>
      </c>
      <c r="K36">
        <v>2109.97629695368</v>
      </c>
      <c r="L36">
        <v>36.698336926994997</v>
      </c>
      <c r="M36">
        <v>2649.4539291598799</v>
      </c>
      <c r="N36">
        <v>89.548333310523304</v>
      </c>
      <c r="O36">
        <v>2</v>
      </c>
    </row>
    <row r="37" spans="1:15" x14ac:dyDescent="0.25">
      <c r="A37" t="s">
        <v>145</v>
      </c>
      <c r="B37">
        <v>1</v>
      </c>
      <c r="C37">
        <v>0</v>
      </c>
      <c r="D37">
        <v>0</v>
      </c>
      <c r="E37">
        <v>0</v>
      </c>
      <c r="F37">
        <v>17</v>
      </c>
      <c r="G37">
        <v>4588.1825669232503</v>
      </c>
      <c r="H37">
        <v>880.06847741028298</v>
      </c>
      <c r="I37">
        <v>877.99943991268401</v>
      </c>
      <c r="J37">
        <v>59.417629258451001</v>
      </c>
      <c r="K37">
        <v>2041.19098259421</v>
      </c>
      <c r="L37">
        <v>38.827545303135203</v>
      </c>
      <c r="M37">
        <v>2553.2612161075399</v>
      </c>
      <c r="N37">
        <v>90.515272579632693</v>
      </c>
      <c r="O37">
        <v>2</v>
      </c>
    </row>
    <row r="38" spans="1:15" x14ac:dyDescent="0.25">
      <c r="A38" t="s">
        <v>146</v>
      </c>
      <c r="B38">
        <v>1</v>
      </c>
      <c r="C38">
        <v>0</v>
      </c>
      <c r="D38">
        <v>0</v>
      </c>
      <c r="E38">
        <v>0</v>
      </c>
      <c r="F38">
        <v>28</v>
      </c>
      <c r="G38">
        <v>4574.4706508091504</v>
      </c>
      <c r="H38">
        <v>866.415422800486</v>
      </c>
      <c r="I38">
        <v>912.58661324637296</v>
      </c>
      <c r="J38">
        <v>103.15187115093801</v>
      </c>
      <c r="K38">
        <v>2060.6398882184699</v>
      </c>
      <c r="L38">
        <v>44.3168480870834</v>
      </c>
      <c r="M38">
        <v>2561.5410069056902</v>
      </c>
      <c r="N38">
        <v>101.859394933407</v>
      </c>
      <c r="O38">
        <v>2</v>
      </c>
    </row>
    <row r="39" spans="1:15" x14ac:dyDescent="0.25">
      <c r="A39" t="s">
        <v>147</v>
      </c>
      <c r="B39">
        <v>1</v>
      </c>
      <c r="C39">
        <v>0</v>
      </c>
      <c r="D39">
        <v>0</v>
      </c>
      <c r="E39">
        <v>0</v>
      </c>
      <c r="F39">
        <v>23</v>
      </c>
      <c r="G39">
        <v>4551.05762780231</v>
      </c>
      <c r="H39">
        <v>958.70590305396399</v>
      </c>
      <c r="I39">
        <v>907.196652619735</v>
      </c>
      <c r="J39">
        <v>96.683527718421999</v>
      </c>
      <c r="K39">
        <v>2108.8816501783299</v>
      </c>
      <c r="L39">
        <v>40.483056373088701</v>
      </c>
      <c r="M39">
        <v>2655.95949388587</v>
      </c>
      <c r="N39">
        <v>95.981754027915699</v>
      </c>
      <c r="O39">
        <v>2</v>
      </c>
    </row>
    <row r="40" spans="1:15" x14ac:dyDescent="0.25">
      <c r="A40" t="s">
        <v>148</v>
      </c>
      <c r="B40">
        <v>1</v>
      </c>
      <c r="C40">
        <v>0</v>
      </c>
      <c r="D40">
        <v>0</v>
      </c>
      <c r="E40">
        <v>0</v>
      </c>
      <c r="F40">
        <v>15</v>
      </c>
      <c r="G40">
        <v>4634.8554036458299</v>
      </c>
      <c r="H40">
        <v>612.38719978542804</v>
      </c>
      <c r="I40">
        <v>906.68041178385397</v>
      </c>
      <c r="J40">
        <v>59.261907260750597</v>
      </c>
      <c r="K40">
        <v>2059.6367838541701</v>
      </c>
      <c r="L40">
        <v>44.588369663279998</v>
      </c>
      <c r="M40">
        <v>2578.4407714843801</v>
      </c>
      <c r="N40">
        <v>67.063720135057295</v>
      </c>
      <c r="O40">
        <v>2</v>
      </c>
    </row>
    <row r="41" spans="1:15" x14ac:dyDescent="0.25">
      <c r="A41" t="s">
        <v>149</v>
      </c>
      <c r="B41">
        <v>1</v>
      </c>
      <c r="C41">
        <v>0</v>
      </c>
      <c r="D41">
        <v>0</v>
      </c>
      <c r="E41">
        <v>0</v>
      </c>
      <c r="F41">
        <v>25</v>
      </c>
      <c r="G41">
        <v>4876.9579101562504</v>
      </c>
      <c r="H41">
        <v>130.48273409954899</v>
      </c>
      <c r="I41">
        <v>935.25380126953098</v>
      </c>
      <c r="J41">
        <v>79.909231870680401</v>
      </c>
      <c r="K41">
        <v>2083.06287597656</v>
      </c>
      <c r="L41">
        <v>36.244005372106002</v>
      </c>
      <c r="M41">
        <v>2585.8886328125</v>
      </c>
      <c r="N41">
        <v>90.5733044954668</v>
      </c>
      <c r="O41">
        <v>2</v>
      </c>
    </row>
    <row r="42" spans="1:15" x14ac:dyDescent="0.25">
      <c r="A42" t="s">
        <v>109</v>
      </c>
      <c r="B42">
        <v>0</v>
      </c>
      <c r="C42">
        <v>1</v>
      </c>
      <c r="D42">
        <v>0</v>
      </c>
      <c r="E42">
        <v>0</v>
      </c>
      <c r="F42">
        <v>12</v>
      </c>
      <c r="G42">
        <v>429.08010609944699</v>
      </c>
      <c r="H42">
        <v>86.991434742571698</v>
      </c>
      <c r="I42">
        <v>5836.0223795572902</v>
      </c>
      <c r="J42">
        <v>182.26299833038101</v>
      </c>
      <c r="K42">
        <v>2193.5070190429701</v>
      </c>
      <c r="L42">
        <v>43.000960207772799</v>
      </c>
      <c r="M42">
        <v>2492.8538004557299</v>
      </c>
      <c r="N42">
        <v>87.220320953808795</v>
      </c>
      <c r="O42">
        <v>3</v>
      </c>
    </row>
    <row r="43" spans="1:15" x14ac:dyDescent="0.25">
      <c r="A43" t="s">
        <v>110</v>
      </c>
      <c r="B43">
        <v>0</v>
      </c>
      <c r="C43">
        <v>1</v>
      </c>
      <c r="D43">
        <v>0</v>
      </c>
      <c r="E43">
        <v>0</v>
      </c>
      <c r="F43">
        <v>77</v>
      </c>
      <c r="G43">
        <v>519.87511473816699</v>
      </c>
      <c r="H43">
        <v>139.00825886680201</v>
      </c>
      <c r="I43">
        <v>5704.9225059608398</v>
      </c>
      <c r="J43">
        <v>548.16561873714102</v>
      </c>
      <c r="K43">
        <v>2230.0948946073499</v>
      </c>
      <c r="L43">
        <v>40.858023777436998</v>
      </c>
      <c r="M43">
        <v>2554.9716733461901</v>
      </c>
      <c r="N43">
        <v>90.175807924219598</v>
      </c>
      <c r="O43">
        <v>3</v>
      </c>
    </row>
    <row r="44" spans="1:15" x14ac:dyDescent="0.25">
      <c r="A44" t="s">
        <v>111</v>
      </c>
      <c r="B44">
        <v>0</v>
      </c>
      <c r="C44">
        <v>1</v>
      </c>
      <c r="D44">
        <v>0</v>
      </c>
      <c r="E44">
        <v>0</v>
      </c>
      <c r="F44">
        <v>37</v>
      </c>
      <c r="G44">
        <v>534.49630572344802</v>
      </c>
      <c r="H44">
        <v>123.601191279237</v>
      </c>
      <c r="I44">
        <v>5784.1289458403699</v>
      </c>
      <c r="J44">
        <v>141.059703594788</v>
      </c>
      <c r="K44">
        <v>2236.6008762668898</v>
      </c>
      <c r="L44">
        <v>34.073476283944302</v>
      </c>
      <c r="M44">
        <v>2542.3362476245802</v>
      </c>
      <c r="N44">
        <v>83.785190050728303</v>
      </c>
      <c r="O44">
        <v>3</v>
      </c>
    </row>
    <row r="45" spans="1:15" x14ac:dyDescent="0.25">
      <c r="A45" t="s">
        <v>112</v>
      </c>
      <c r="B45">
        <v>0</v>
      </c>
      <c r="C45">
        <v>1</v>
      </c>
      <c r="D45">
        <v>0</v>
      </c>
      <c r="E45">
        <v>0</v>
      </c>
      <c r="F45">
        <v>100</v>
      </c>
      <c r="G45">
        <v>502.540821380615</v>
      </c>
      <c r="H45">
        <v>112.36012312686201</v>
      </c>
      <c r="I45">
        <v>5728.1946447753899</v>
      </c>
      <c r="J45">
        <v>435.32079325701301</v>
      </c>
      <c r="K45">
        <v>2206.26536132812</v>
      </c>
      <c r="L45">
        <v>48.6235378867351</v>
      </c>
      <c r="M45">
        <v>2502.7266870117201</v>
      </c>
      <c r="N45">
        <v>83.596187324383706</v>
      </c>
      <c r="O45">
        <v>3</v>
      </c>
    </row>
    <row r="46" spans="1:15" x14ac:dyDescent="0.25">
      <c r="A46" t="s">
        <v>113</v>
      </c>
      <c r="B46">
        <v>0</v>
      </c>
      <c r="C46">
        <v>1</v>
      </c>
      <c r="D46">
        <v>0</v>
      </c>
      <c r="E46">
        <v>0</v>
      </c>
      <c r="F46">
        <v>564</v>
      </c>
      <c r="G46">
        <v>484.01564504745198</v>
      </c>
      <c r="H46">
        <v>119.661810116621</v>
      </c>
      <c r="I46">
        <v>5718.2912260015</v>
      </c>
      <c r="J46">
        <v>463.65387440297599</v>
      </c>
      <c r="K46">
        <v>2196.36974643139</v>
      </c>
      <c r="L46">
        <v>44.955007904228999</v>
      </c>
      <c r="M46">
        <v>2510.25736923759</v>
      </c>
      <c r="N46">
        <v>93.936464648024398</v>
      </c>
      <c r="O46">
        <v>3</v>
      </c>
    </row>
    <row r="47" spans="1:15" x14ac:dyDescent="0.25">
      <c r="A47" t="s">
        <v>119</v>
      </c>
      <c r="B47">
        <v>0</v>
      </c>
      <c r="C47">
        <v>1</v>
      </c>
      <c r="D47">
        <v>0</v>
      </c>
      <c r="E47">
        <v>0</v>
      </c>
      <c r="F47">
        <v>21</v>
      </c>
      <c r="G47">
        <v>490.02811831519699</v>
      </c>
      <c r="H47">
        <v>102.406027822011</v>
      </c>
      <c r="I47">
        <v>5803.5637323288702</v>
      </c>
      <c r="J47">
        <v>162.11898302529099</v>
      </c>
      <c r="K47">
        <v>2181.4949428013401</v>
      </c>
      <c r="L47">
        <v>39.385156988040002</v>
      </c>
      <c r="M47">
        <v>2465.5999000185998</v>
      </c>
      <c r="N47">
        <v>91.614597203872194</v>
      </c>
      <c r="O47">
        <v>3</v>
      </c>
    </row>
    <row r="48" spans="1:15" x14ac:dyDescent="0.25">
      <c r="A48" t="s">
        <v>120</v>
      </c>
      <c r="B48">
        <v>0</v>
      </c>
      <c r="C48">
        <v>1</v>
      </c>
      <c r="D48">
        <v>0</v>
      </c>
      <c r="E48">
        <v>0</v>
      </c>
      <c r="F48">
        <v>32</v>
      </c>
      <c r="G48">
        <v>475.70503139495798</v>
      </c>
      <c r="H48">
        <v>143.542020034752</v>
      </c>
      <c r="I48">
        <v>5763.8037414550799</v>
      </c>
      <c r="J48">
        <v>166.90566569953799</v>
      </c>
      <c r="K48">
        <v>2204.0462417602498</v>
      </c>
      <c r="L48">
        <v>43.642074741953998</v>
      </c>
      <c r="M48">
        <v>2508.85813140869</v>
      </c>
      <c r="N48">
        <v>64.675051472642394</v>
      </c>
      <c r="O48">
        <v>3</v>
      </c>
    </row>
    <row r="49" spans="1:15" x14ac:dyDescent="0.25">
      <c r="A49" t="s">
        <v>121</v>
      </c>
      <c r="B49">
        <v>0</v>
      </c>
      <c r="C49">
        <v>1</v>
      </c>
      <c r="D49">
        <v>0</v>
      </c>
      <c r="E49">
        <v>0</v>
      </c>
      <c r="F49">
        <v>46</v>
      </c>
      <c r="G49">
        <v>499.34776903235399</v>
      </c>
      <c r="H49">
        <v>93.283348905374098</v>
      </c>
      <c r="I49">
        <v>5711.8025433084204</v>
      </c>
      <c r="J49">
        <v>209.35727781450899</v>
      </c>
      <c r="K49">
        <v>2208.9979088824698</v>
      </c>
      <c r="L49">
        <v>35.023540183389699</v>
      </c>
      <c r="M49">
        <v>2532.1621996008798</v>
      </c>
      <c r="N49">
        <v>93.7233994651464</v>
      </c>
      <c r="O49">
        <v>3</v>
      </c>
    </row>
    <row r="50" spans="1:15" x14ac:dyDescent="0.25">
      <c r="A50" t="s">
        <v>122</v>
      </c>
      <c r="B50">
        <v>0</v>
      </c>
      <c r="C50">
        <v>1</v>
      </c>
      <c r="D50">
        <v>0</v>
      </c>
      <c r="E50">
        <v>0</v>
      </c>
      <c r="F50">
        <v>55</v>
      </c>
      <c r="G50">
        <v>494.21790826970903</v>
      </c>
      <c r="H50">
        <v>122.159494140419</v>
      </c>
      <c r="I50">
        <v>5680.1730979225804</v>
      </c>
      <c r="J50">
        <v>524.99127676364901</v>
      </c>
      <c r="K50">
        <v>2182.3115722656198</v>
      </c>
      <c r="L50">
        <v>47.7468238415656</v>
      </c>
      <c r="M50">
        <v>2501.30541992188</v>
      </c>
      <c r="N50">
        <v>81.571882139595601</v>
      </c>
      <c r="O50">
        <v>3</v>
      </c>
    </row>
    <row r="51" spans="1:15" x14ac:dyDescent="0.25">
      <c r="A51" t="s">
        <v>123</v>
      </c>
      <c r="B51">
        <v>0</v>
      </c>
      <c r="C51">
        <v>1</v>
      </c>
      <c r="D51">
        <v>0</v>
      </c>
      <c r="E51">
        <v>0</v>
      </c>
      <c r="F51">
        <v>390</v>
      </c>
      <c r="G51">
        <v>474.14986986991698</v>
      </c>
      <c r="H51">
        <v>113.250988771026</v>
      </c>
      <c r="I51">
        <v>5740.0184529622402</v>
      </c>
      <c r="J51">
        <v>341.68310910420303</v>
      </c>
      <c r="K51">
        <v>2177.6703456780901</v>
      </c>
      <c r="L51">
        <v>42.708235850640598</v>
      </c>
      <c r="M51">
        <v>2489.0272235576899</v>
      </c>
      <c r="N51">
        <v>95.554228553420103</v>
      </c>
      <c r="O51">
        <v>3</v>
      </c>
    </row>
    <row r="52" spans="1:15" x14ac:dyDescent="0.25">
      <c r="A52" t="s">
        <v>129</v>
      </c>
      <c r="B52">
        <v>0</v>
      </c>
      <c r="C52">
        <v>1</v>
      </c>
      <c r="D52">
        <v>0</v>
      </c>
      <c r="E52">
        <v>0</v>
      </c>
      <c r="F52">
        <v>14</v>
      </c>
      <c r="G52">
        <v>501.59924534388898</v>
      </c>
      <c r="H52">
        <v>97.570567266041294</v>
      </c>
      <c r="I52">
        <v>5499.3331821986603</v>
      </c>
      <c r="J52">
        <v>179.837796967</v>
      </c>
      <c r="K52">
        <v>2111.2397984096001</v>
      </c>
      <c r="L52">
        <v>32.617837748069398</v>
      </c>
      <c r="M52">
        <v>2420.0228271484398</v>
      </c>
      <c r="N52">
        <v>96.577007590632903</v>
      </c>
      <c r="O52">
        <v>3</v>
      </c>
    </row>
    <row r="53" spans="1:15" x14ac:dyDescent="0.25">
      <c r="A53" t="s">
        <v>130</v>
      </c>
      <c r="B53">
        <v>0</v>
      </c>
      <c r="C53">
        <v>1</v>
      </c>
      <c r="D53">
        <v>0</v>
      </c>
      <c r="E53">
        <v>0</v>
      </c>
      <c r="F53">
        <v>25</v>
      </c>
      <c r="G53">
        <v>514.66435668945303</v>
      </c>
      <c r="H53">
        <v>99.383158778772</v>
      </c>
      <c r="I53">
        <v>5532.0798242187502</v>
      </c>
      <c r="J53">
        <v>168.65409499587599</v>
      </c>
      <c r="K53">
        <v>2125.41841796875</v>
      </c>
      <c r="L53">
        <v>26.978321630729099</v>
      </c>
      <c r="M53">
        <v>2426.35522460938</v>
      </c>
      <c r="N53">
        <v>70.112059415842594</v>
      </c>
      <c r="O53">
        <v>3</v>
      </c>
    </row>
    <row r="54" spans="1:15" x14ac:dyDescent="0.25">
      <c r="A54" t="s">
        <v>131</v>
      </c>
      <c r="B54">
        <v>0</v>
      </c>
      <c r="C54">
        <v>1</v>
      </c>
      <c r="D54">
        <v>0</v>
      </c>
      <c r="E54">
        <v>0</v>
      </c>
      <c r="F54">
        <v>21</v>
      </c>
      <c r="G54">
        <v>491.89236014229903</v>
      </c>
      <c r="H54">
        <v>85.890601105139893</v>
      </c>
      <c r="I54">
        <v>5604.9812709263397</v>
      </c>
      <c r="J54">
        <v>450.25529119110598</v>
      </c>
      <c r="K54">
        <v>2180.2274344307998</v>
      </c>
      <c r="L54">
        <v>42.556005877861097</v>
      </c>
      <c r="M54">
        <v>2521.0303431919601</v>
      </c>
      <c r="N54">
        <v>85.407886123204804</v>
      </c>
      <c r="O54">
        <v>3</v>
      </c>
    </row>
    <row r="55" spans="1:15" x14ac:dyDescent="0.25">
      <c r="A55" t="s">
        <v>132</v>
      </c>
      <c r="B55">
        <v>0</v>
      </c>
      <c r="C55">
        <v>1</v>
      </c>
      <c r="D55">
        <v>0</v>
      </c>
      <c r="E55">
        <v>0</v>
      </c>
      <c r="F55">
        <v>29</v>
      </c>
      <c r="G55">
        <v>432.73701529667301</v>
      </c>
      <c r="H55">
        <v>103.957296239569</v>
      </c>
      <c r="I55">
        <v>5577.4123619342699</v>
      </c>
      <c r="J55">
        <v>724.95655817811098</v>
      </c>
      <c r="K55">
        <v>2161.9447147763999</v>
      </c>
      <c r="L55">
        <v>41.207253015939301</v>
      </c>
      <c r="M55">
        <v>2475.25202047414</v>
      </c>
      <c r="N55">
        <v>91.154083512648796</v>
      </c>
      <c r="O55">
        <v>3</v>
      </c>
    </row>
    <row r="56" spans="1:15" x14ac:dyDescent="0.25">
      <c r="A56" t="s">
        <v>133</v>
      </c>
      <c r="B56">
        <v>0</v>
      </c>
      <c r="C56">
        <v>1</v>
      </c>
      <c r="D56">
        <v>0</v>
      </c>
      <c r="E56">
        <v>0</v>
      </c>
      <c r="F56">
        <v>168</v>
      </c>
      <c r="G56">
        <v>451.020205724807</v>
      </c>
      <c r="H56">
        <v>115.757741077501</v>
      </c>
      <c r="I56">
        <v>5678.74816749209</v>
      </c>
      <c r="J56">
        <v>250.858971163148</v>
      </c>
      <c r="K56">
        <v>2135.2494746616899</v>
      </c>
      <c r="L56">
        <v>36.454475018587303</v>
      </c>
      <c r="M56">
        <v>2453.67447771345</v>
      </c>
      <c r="N56">
        <v>91.512688106179596</v>
      </c>
      <c r="O56">
        <v>3</v>
      </c>
    </row>
    <row r="57" spans="1:15" x14ac:dyDescent="0.25">
      <c r="A57" t="s">
        <v>145</v>
      </c>
      <c r="B57">
        <v>0</v>
      </c>
      <c r="C57">
        <v>1</v>
      </c>
      <c r="D57">
        <v>0</v>
      </c>
      <c r="E57">
        <v>0</v>
      </c>
      <c r="F57">
        <v>10</v>
      </c>
      <c r="G57">
        <v>527.30428771972697</v>
      </c>
      <c r="H57">
        <v>75.669245006726101</v>
      </c>
      <c r="I57">
        <v>5552.8385742187502</v>
      </c>
      <c r="J57">
        <v>111.13333755585499</v>
      </c>
      <c r="K57">
        <v>2096.3458251953102</v>
      </c>
      <c r="L57">
        <v>26.393636465607599</v>
      </c>
      <c r="M57">
        <v>2343.2916503906199</v>
      </c>
      <c r="N57">
        <v>77.9746270228855</v>
      </c>
      <c r="O57">
        <v>3</v>
      </c>
    </row>
    <row r="58" spans="1:15" x14ac:dyDescent="0.25">
      <c r="A58" t="s">
        <v>146</v>
      </c>
      <c r="B58">
        <v>0</v>
      </c>
      <c r="C58">
        <v>1</v>
      </c>
      <c r="D58">
        <v>0</v>
      </c>
      <c r="E58">
        <v>0</v>
      </c>
      <c r="F58">
        <v>17</v>
      </c>
      <c r="G58">
        <v>485.09109676585501</v>
      </c>
      <c r="H58">
        <v>79.945606739728902</v>
      </c>
      <c r="I58">
        <v>5268.2670323988996</v>
      </c>
      <c r="J58">
        <v>693.45873547553697</v>
      </c>
      <c r="K58">
        <v>2072.2475873161802</v>
      </c>
      <c r="L58">
        <v>32.750359497769402</v>
      </c>
      <c r="M58">
        <v>2381.9944852941198</v>
      </c>
      <c r="N58">
        <v>74.909229926592005</v>
      </c>
      <c r="O58">
        <v>3</v>
      </c>
    </row>
    <row r="59" spans="1:15" x14ac:dyDescent="0.25">
      <c r="A59" t="s">
        <v>147</v>
      </c>
      <c r="B59">
        <v>0</v>
      </c>
      <c r="C59">
        <v>1</v>
      </c>
      <c r="D59">
        <v>0</v>
      </c>
      <c r="E59">
        <v>0</v>
      </c>
      <c r="F59">
        <v>7</v>
      </c>
      <c r="G59">
        <v>439.54177420479903</v>
      </c>
      <c r="H59">
        <v>101.344979488993</v>
      </c>
      <c r="I59">
        <v>5393.3488769531295</v>
      </c>
      <c r="J59">
        <v>721.93216856295703</v>
      </c>
      <c r="K59">
        <v>2114.9184919084801</v>
      </c>
      <c r="L59">
        <v>33.986201268209904</v>
      </c>
      <c r="M59">
        <v>2440.1178152901798</v>
      </c>
      <c r="N59">
        <v>100.468692237661</v>
      </c>
      <c r="O59">
        <v>3</v>
      </c>
    </row>
    <row r="60" spans="1:15" x14ac:dyDescent="0.25">
      <c r="A60" t="s">
        <v>148</v>
      </c>
      <c r="B60">
        <v>0</v>
      </c>
      <c r="C60">
        <v>1</v>
      </c>
      <c r="D60">
        <v>0</v>
      </c>
      <c r="E60">
        <v>0</v>
      </c>
      <c r="F60">
        <v>10</v>
      </c>
      <c r="G60">
        <v>448.59402923584003</v>
      </c>
      <c r="H60">
        <v>124.402511808687</v>
      </c>
      <c r="I60">
        <v>5545.7764160156203</v>
      </c>
      <c r="J60">
        <v>148.464958145075</v>
      </c>
      <c r="K60">
        <v>2059.5729736328099</v>
      </c>
      <c r="L60">
        <v>46.461368837883199</v>
      </c>
      <c r="M60">
        <v>2440.44685058594</v>
      </c>
      <c r="N60">
        <v>75.796799982131205</v>
      </c>
      <c r="O60">
        <v>3</v>
      </c>
    </row>
    <row r="61" spans="1:15" x14ac:dyDescent="0.25">
      <c r="A61" t="s">
        <v>149</v>
      </c>
      <c r="B61">
        <v>0</v>
      </c>
      <c r="C61">
        <v>1</v>
      </c>
      <c r="D61">
        <v>0</v>
      </c>
      <c r="E61">
        <v>0</v>
      </c>
      <c r="F61">
        <v>9</v>
      </c>
      <c r="G61">
        <v>466.91108194986998</v>
      </c>
      <c r="H61">
        <v>79.006677633652501</v>
      </c>
      <c r="I61">
        <v>5604.7748480902801</v>
      </c>
      <c r="J61">
        <v>235.628691418649</v>
      </c>
      <c r="K61">
        <v>2106.3046196831601</v>
      </c>
      <c r="L61">
        <v>37.398381339314099</v>
      </c>
      <c r="M61">
        <v>2388.18703884549</v>
      </c>
      <c r="N61">
        <v>112.62817796444099</v>
      </c>
      <c r="O61">
        <v>3</v>
      </c>
    </row>
    <row r="62" spans="1:15" x14ac:dyDescent="0.25">
      <c r="A62" t="s">
        <v>109</v>
      </c>
      <c r="B62">
        <v>1</v>
      </c>
      <c r="C62">
        <v>1</v>
      </c>
      <c r="D62">
        <v>0</v>
      </c>
      <c r="E62">
        <v>0</v>
      </c>
      <c r="F62">
        <v>22</v>
      </c>
      <c r="G62">
        <v>4644.6464621803998</v>
      </c>
      <c r="H62">
        <v>220.932309804097</v>
      </c>
      <c r="I62">
        <v>5982.0494273792601</v>
      </c>
      <c r="J62">
        <v>119.324262252236</v>
      </c>
      <c r="K62">
        <v>2213.2401677911898</v>
      </c>
      <c r="L62">
        <v>45.2733730865477</v>
      </c>
      <c r="M62">
        <v>2741.5384965376402</v>
      </c>
      <c r="N62">
        <v>94.623681778060103</v>
      </c>
      <c r="O62">
        <v>4</v>
      </c>
    </row>
    <row r="63" spans="1:15" x14ac:dyDescent="0.25">
      <c r="A63" t="s">
        <v>110</v>
      </c>
      <c r="B63">
        <v>1</v>
      </c>
      <c r="C63">
        <v>1</v>
      </c>
      <c r="D63">
        <v>0</v>
      </c>
      <c r="E63">
        <v>0</v>
      </c>
      <c r="F63">
        <v>219</v>
      </c>
      <c r="G63">
        <v>4462.46613468536</v>
      </c>
      <c r="H63">
        <v>552.29994092383595</v>
      </c>
      <c r="I63">
        <v>5849.6121703544204</v>
      </c>
      <c r="J63">
        <v>382.29726464536799</v>
      </c>
      <c r="K63">
        <v>2243.0477010648501</v>
      </c>
      <c r="L63">
        <v>46.5430249277657</v>
      </c>
      <c r="M63">
        <v>2793.24121985588</v>
      </c>
      <c r="N63">
        <v>96.061200415393103</v>
      </c>
      <c r="O63">
        <v>4</v>
      </c>
    </row>
    <row r="64" spans="1:15" x14ac:dyDescent="0.25">
      <c r="A64" t="s">
        <v>111</v>
      </c>
      <c r="B64">
        <v>1</v>
      </c>
      <c r="C64">
        <v>1</v>
      </c>
      <c r="D64">
        <v>0</v>
      </c>
      <c r="E64">
        <v>0</v>
      </c>
      <c r="F64">
        <v>236</v>
      </c>
      <c r="G64">
        <v>4550.1898265773998</v>
      </c>
      <c r="H64">
        <v>548.38659948548502</v>
      </c>
      <c r="I64">
        <v>5810.97486075708</v>
      </c>
      <c r="J64">
        <v>413.09768484288099</v>
      </c>
      <c r="K64">
        <v>2248.9140511205601</v>
      </c>
      <c r="L64">
        <v>53.625623344895097</v>
      </c>
      <c r="M64">
        <v>2813.3342750678598</v>
      </c>
      <c r="N64">
        <v>98.673975078577499</v>
      </c>
      <c r="O64">
        <v>4</v>
      </c>
    </row>
    <row r="65" spans="1:15" x14ac:dyDescent="0.25">
      <c r="A65" t="s">
        <v>112</v>
      </c>
      <c r="B65">
        <v>1</v>
      </c>
      <c r="C65">
        <v>1</v>
      </c>
      <c r="D65">
        <v>0</v>
      </c>
      <c r="E65">
        <v>0</v>
      </c>
      <c r="F65">
        <v>510</v>
      </c>
      <c r="G65">
        <v>4572.7891960592797</v>
      </c>
      <c r="H65">
        <v>364.84142976740901</v>
      </c>
      <c r="I65">
        <v>5763.4386110792002</v>
      </c>
      <c r="J65">
        <v>413.08717356494202</v>
      </c>
      <c r="K65">
        <v>2209.3280153760702</v>
      </c>
      <c r="L65">
        <v>43.301590774533203</v>
      </c>
      <c r="M65">
        <v>2775.4327497893701</v>
      </c>
      <c r="N65">
        <v>93.628290241130003</v>
      </c>
      <c r="O65">
        <v>4</v>
      </c>
    </row>
    <row r="66" spans="1:15" x14ac:dyDescent="0.25">
      <c r="A66" t="s">
        <v>113</v>
      </c>
      <c r="B66">
        <v>1</v>
      </c>
      <c r="C66">
        <v>1</v>
      </c>
      <c r="D66">
        <v>0</v>
      </c>
      <c r="E66">
        <v>0</v>
      </c>
      <c r="F66">
        <v>1233</v>
      </c>
      <c r="G66">
        <v>4553.8352898244202</v>
      </c>
      <c r="H66">
        <v>400.40806683254999</v>
      </c>
      <c r="I66">
        <v>5811.6990097553298</v>
      </c>
      <c r="J66">
        <v>451.167588811538</v>
      </c>
      <c r="K66">
        <v>2205.1168621771699</v>
      </c>
      <c r="L66">
        <v>48.470939909918698</v>
      </c>
      <c r="M66">
        <v>2773.6891747294499</v>
      </c>
      <c r="N66">
        <v>91.430151217529598</v>
      </c>
      <c r="O66">
        <v>4</v>
      </c>
    </row>
    <row r="67" spans="1:15" x14ac:dyDescent="0.25">
      <c r="A67" t="s">
        <v>119</v>
      </c>
      <c r="B67">
        <v>1</v>
      </c>
      <c r="C67">
        <v>1</v>
      </c>
      <c r="D67">
        <v>0</v>
      </c>
      <c r="E67">
        <v>0</v>
      </c>
      <c r="F67">
        <v>14</v>
      </c>
      <c r="G67">
        <v>4517.3792898995498</v>
      </c>
      <c r="H67">
        <v>169.50709529630399</v>
      </c>
      <c r="I67">
        <v>5930.5870535714303</v>
      </c>
      <c r="J67">
        <v>103.896274138059</v>
      </c>
      <c r="K67">
        <v>2194.04125976563</v>
      </c>
      <c r="L67">
        <v>28.997320621353399</v>
      </c>
      <c r="M67">
        <v>2736.9555140903999</v>
      </c>
      <c r="N67">
        <v>83.005533992109306</v>
      </c>
      <c r="O67">
        <v>4</v>
      </c>
    </row>
    <row r="68" spans="1:15" x14ac:dyDescent="0.25">
      <c r="A68" t="s">
        <v>120</v>
      </c>
      <c r="B68">
        <v>1</v>
      </c>
      <c r="C68">
        <v>1</v>
      </c>
      <c r="D68">
        <v>0</v>
      </c>
      <c r="E68">
        <v>0</v>
      </c>
      <c r="F68">
        <v>139</v>
      </c>
      <c r="G68">
        <v>4471.5354794289597</v>
      </c>
      <c r="H68">
        <v>488.87794024084201</v>
      </c>
      <c r="I68">
        <v>5754.1654693823102</v>
      </c>
      <c r="J68">
        <v>441.889538147689</v>
      </c>
      <c r="K68">
        <v>2213.71109382026</v>
      </c>
      <c r="L68">
        <v>53.0921517317122</v>
      </c>
      <c r="M68">
        <v>2786.0811881744598</v>
      </c>
      <c r="N68">
        <v>100.783964506098</v>
      </c>
      <c r="O68">
        <v>4</v>
      </c>
    </row>
    <row r="69" spans="1:15" x14ac:dyDescent="0.25">
      <c r="A69" t="s">
        <v>121</v>
      </c>
      <c r="B69">
        <v>1</v>
      </c>
      <c r="C69">
        <v>1</v>
      </c>
      <c r="D69">
        <v>0</v>
      </c>
      <c r="E69">
        <v>0</v>
      </c>
      <c r="F69">
        <v>134</v>
      </c>
      <c r="G69">
        <v>4441.9543347714598</v>
      </c>
      <c r="H69">
        <v>763.91561858924604</v>
      </c>
      <c r="I69">
        <v>5830.8138901440097</v>
      </c>
      <c r="J69">
        <v>371.52162070123302</v>
      </c>
      <c r="K69">
        <v>2235.7870547166499</v>
      </c>
      <c r="L69">
        <v>40.308306630319599</v>
      </c>
      <c r="M69">
        <v>2795.8289157241102</v>
      </c>
      <c r="N69">
        <v>97.245937874458406</v>
      </c>
      <c r="O69">
        <v>4</v>
      </c>
    </row>
    <row r="70" spans="1:15" x14ac:dyDescent="0.25">
      <c r="A70" t="s">
        <v>122</v>
      </c>
      <c r="B70">
        <v>1</v>
      </c>
      <c r="C70">
        <v>1</v>
      </c>
      <c r="D70">
        <v>0</v>
      </c>
      <c r="E70">
        <v>0</v>
      </c>
      <c r="F70">
        <v>264</v>
      </c>
      <c r="G70">
        <v>4563.4969422311497</v>
      </c>
      <c r="H70">
        <v>355.01680374777197</v>
      </c>
      <c r="I70">
        <v>5764.1181266091098</v>
      </c>
      <c r="J70">
        <v>536.39530502463799</v>
      </c>
      <c r="K70">
        <v>2200.535616788</v>
      </c>
      <c r="L70">
        <v>50.525522238934897</v>
      </c>
      <c r="M70">
        <v>2767.1386506051699</v>
      </c>
      <c r="N70">
        <v>99.709316389054806</v>
      </c>
      <c r="O70">
        <v>4</v>
      </c>
    </row>
    <row r="71" spans="1:15" x14ac:dyDescent="0.25">
      <c r="A71" t="s">
        <v>123</v>
      </c>
      <c r="B71">
        <v>1</v>
      </c>
      <c r="C71">
        <v>1</v>
      </c>
      <c r="D71">
        <v>0</v>
      </c>
      <c r="E71">
        <v>0</v>
      </c>
      <c r="F71">
        <v>646</v>
      </c>
      <c r="G71">
        <v>4528.72628151153</v>
      </c>
      <c r="H71">
        <v>452.463350640106</v>
      </c>
      <c r="I71">
        <v>5798.5621481502803</v>
      </c>
      <c r="J71">
        <v>430.28073881703602</v>
      </c>
      <c r="K71">
        <v>2184.79488332648</v>
      </c>
      <c r="L71">
        <v>48.816793095325004</v>
      </c>
      <c r="M71">
        <v>2739.6597125641001</v>
      </c>
      <c r="N71">
        <v>93.618389901026504</v>
      </c>
      <c r="O71">
        <v>4</v>
      </c>
    </row>
    <row r="72" spans="1:15" x14ac:dyDescent="0.25">
      <c r="A72" t="s">
        <v>129</v>
      </c>
      <c r="B72">
        <v>1</v>
      </c>
      <c r="C72">
        <v>1</v>
      </c>
      <c r="D72">
        <v>0</v>
      </c>
      <c r="E72">
        <v>0</v>
      </c>
      <c r="F72">
        <v>9</v>
      </c>
      <c r="G72">
        <v>4320.8604329427098</v>
      </c>
      <c r="H72">
        <v>633.78799588167499</v>
      </c>
      <c r="I72">
        <v>5532.1047634548604</v>
      </c>
      <c r="J72">
        <v>418.77112864376397</v>
      </c>
      <c r="K72">
        <v>2126.2925618489598</v>
      </c>
      <c r="L72">
        <v>35.278379362591501</v>
      </c>
      <c r="M72">
        <v>2647.5403917100698</v>
      </c>
      <c r="N72">
        <v>77.736676319515098</v>
      </c>
      <c r="O72">
        <v>4</v>
      </c>
    </row>
    <row r="73" spans="1:15" x14ac:dyDescent="0.25">
      <c r="A73" t="s">
        <v>130</v>
      </c>
      <c r="B73">
        <v>1</v>
      </c>
      <c r="C73">
        <v>1</v>
      </c>
      <c r="D73">
        <v>0</v>
      </c>
      <c r="E73">
        <v>0</v>
      </c>
      <c r="F73">
        <v>48</v>
      </c>
      <c r="G73">
        <v>4402.6276448567696</v>
      </c>
      <c r="H73">
        <v>363.87723491315899</v>
      </c>
      <c r="I73">
        <v>5558.90626525879</v>
      </c>
      <c r="J73">
        <v>370.129722105631</v>
      </c>
      <c r="K73">
        <v>2147.3677062988299</v>
      </c>
      <c r="L73">
        <v>40.456965451122599</v>
      </c>
      <c r="M73">
        <v>2663.10963948568</v>
      </c>
      <c r="N73">
        <v>79.186737372414498</v>
      </c>
      <c r="O73">
        <v>4</v>
      </c>
    </row>
    <row r="74" spans="1:15" x14ac:dyDescent="0.25">
      <c r="A74" t="s">
        <v>131</v>
      </c>
      <c r="B74">
        <v>1</v>
      </c>
      <c r="C74">
        <v>1</v>
      </c>
      <c r="D74">
        <v>0</v>
      </c>
      <c r="E74">
        <v>0</v>
      </c>
      <c r="F74">
        <v>54</v>
      </c>
      <c r="G74">
        <v>4518.6592994972498</v>
      </c>
      <c r="H74">
        <v>493.30041772282902</v>
      </c>
      <c r="I74">
        <v>5675.5639558015</v>
      </c>
      <c r="J74">
        <v>286.06978159400302</v>
      </c>
      <c r="K74">
        <v>2196.1119972511601</v>
      </c>
      <c r="L74">
        <v>38.887639015579602</v>
      </c>
      <c r="M74">
        <v>2757.9185293692099</v>
      </c>
      <c r="N74">
        <v>103.529842792585</v>
      </c>
      <c r="O74">
        <v>4</v>
      </c>
    </row>
    <row r="75" spans="1:15" x14ac:dyDescent="0.25">
      <c r="A75" t="s">
        <v>132</v>
      </c>
      <c r="B75">
        <v>1</v>
      </c>
      <c r="C75">
        <v>1</v>
      </c>
      <c r="D75">
        <v>0</v>
      </c>
      <c r="E75">
        <v>0</v>
      </c>
      <c r="F75">
        <v>105</v>
      </c>
      <c r="G75">
        <v>4500.9648146856398</v>
      </c>
      <c r="H75">
        <v>427.27267803872297</v>
      </c>
      <c r="I75">
        <v>5674.3674060639896</v>
      </c>
      <c r="J75">
        <v>473.87073180063499</v>
      </c>
      <c r="K75">
        <v>2170.7064615885402</v>
      </c>
      <c r="L75">
        <v>45.391802428460402</v>
      </c>
      <c r="M75">
        <v>2731.7787551153301</v>
      </c>
      <c r="N75">
        <v>85.895518390374903</v>
      </c>
      <c r="O75">
        <v>4</v>
      </c>
    </row>
    <row r="76" spans="1:15" x14ac:dyDescent="0.25">
      <c r="A76" t="s">
        <v>133</v>
      </c>
      <c r="B76">
        <v>1</v>
      </c>
      <c r="C76">
        <v>1</v>
      </c>
      <c r="D76">
        <v>0</v>
      </c>
      <c r="E76">
        <v>0</v>
      </c>
      <c r="F76">
        <v>243</v>
      </c>
      <c r="G76">
        <v>4407.9290887024199</v>
      </c>
      <c r="H76">
        <v>313.00412636535299</v>
      </c>
      <c r="I76">
        <v>5764.9256858040799</v>
      </c>
      <c r="J76">
        <v>247.118075884603</v>
      </c>
      <c r="K76">
        <v>2143.9367756156798</v>
      </c>
      <c r="L76">
        <v>34.123799442894097</v>
      </c>
      <c r="M76">
        <v>2706.2626872749502</v>
      </c>
      <c r="N76">
        <v>87.516651868870596</v>
      </c>
      <c r="O76">
        <v>4</v>
      </c>
    </row>
    <row r="77" spans="1:15" x14ac:dyDescent="0.25">
      <c r="A77" t="s">
        <v>145</v>
      </c>
      <c r="B77">
        <v>1</v>
      </c>
      <c r="C77">
        <v>1</v>
      </c>
      <c r="D77">
        <v>0</v>
      </c>
      <c r="E77">
        <v>0</v>
      </c>
      <c r="F77">
        <v>1</v>
      </c>
      <c r="G77">
        <v>4738.47119140625</v>
      </c>
      <c r="H77">
        <v>0</v>
      </c>
      <c r="I77">
        <v>4149.697265625</v>
      </c>
      <c r="J77">
        <v>0</v>
      </c>
      <c r="K77">
        <v>2100.51635742188</v>
      </c>
      <c r="L77">
        <v>0</v>
      </c>
      <c r="M77">
        <v>2420.83276367188</v>
      </c>
      <c r="N77">
        <v>0</v>
      </c>
      <c r="O77">
        <v>4</v>
      </c>
    </row>
    <row r="78" spans="1:15" x14ac:dyDescent="0.25">
      <c r="A78" t="s">
        <v>146</v>
      </c>
      <c r="B78">
        <v>1</v>
      </c>
      <c r="C78">
        <v>1</v>
      </c>
      <c r="D78">
        <v>0</v>
      </c>
      <c r="E78">
        <v>0</v>
      </c>
      <c r="F78">
        <v>1</v>
      </c>
      <c r="G78">
        <v>4746.0087890625</v>
      </c>
      <c r="H78">
        <v>0</v>
      </c>
      <c r="I78">
        <v>5340.44287109375</v>
      </c>
      <c r="J78">
        <v>0</v>
      </c>
      <c r="K78">
        <v>2095.458984375</v>
      </c>
      <c r="L78">
        <v>0</v>
      </c>
      <c r="M78">
        <v>2786.99194335938</v>
      </c>
      <c r="N78">
        <v>0</v>
      </c>
      <c r="O78">
        <v>4</v>
      </c>
    </row>
    <row r="79" spans="1:15" x14ac:dyDescent="0.25">
      <c r="A79" t="s">
        <v>147</v>
      </c>
      <c r="B79">
        <v>0</v>
      </c>
      <c r="C79">
        <v>0</v>
      </c>
      <c r="D79">
        <v>1</v>
      </c>
      <c r="E79">
        <v>0</v>
      </c>
      <c r="F79">
        <v>10</v>
      </c>
      <c r="G79">
        <v>513.51193237304699</v>
      </c>
      <c r="H79">
        <v>64.419291478857403</v>
      </c>
      <c r="I79">
        <v>976.12645263671902</v>
      </c>
      <c r="J79">
        <v>61.054434445835</v>
      </c>
      <c r="K79">
        <v>7095.9341064453101</v>
      </c>
      <c r="L79">
        <v>1594.55228797777</v>
      </c>
      <c r="M79">
        <v>2089.7844604492202</v>
      </c>
      <c r="N79">
        <v>370.98662538469398</v>
      </c>
      <c r="O79">
        <v>4</v>
      </c>
    </row>
    <row r="80" spans="1:15" x14ac:dyDescent="0.25">
      <c r="A80" t="s">
        <v>148</v>
      </c>
      <c r="B80">
        <v>1</v>
      </c>
      <c r="C80">
        <v>1</v>
      </c>
      <c r="D80">
        <v>0</v>
      </c>
      <c r="E80">
        <v>0</v>
      </c>
      <c r="F80">
        <v>3</v>
      </c>
      <c r="G80">
        <v>4367.6808268229197</v>
      </c>
      <c r="H80">
        <v>135.21900952023901</v>
      </c>
      <c r="I80">
        <v>5565.0826822916697</v>
      </c>
      <c r="J80">
        <v>290.88882645241199</v>
      </c>
      <c r="K80">
        <v>2053.1280924479202</v>
      </c>
      <c r="L80">
        <v>45.5827558597544</v>
      </c>
      <c r="M80">
        <v>2674.1536458333298</v>
      </c>
      <c r="N80">
        <v>171.99795448401201</v>
      </c>
      <c r="O80">
        <v>4</v>
      </c>
    </row>
    <row r="81" spans="1:15" x14ac:dyDescent="0.25">
      <c r="A81" t="s">
        <v>149</v>
      </c>
      <c r="B81">
        <v>1</v>
      </c>
      <c r="C81">
        <v>1</v>
      </c>
      <c r="D81">
        <v>0</v>
      </c>
      <c r="E81">
        <v>0</v>
      </c>
      <c r="F81">
        <v>3</v>
      </c>
      <c r="G81">
        <v>4448.4534505208303</v>
      </c>
      <c r="H81">
        <v>70.067933126856602</v>
      </c>
      <c r="I81">
        <v>4381.6444091796902</v>
      </c>
      <c r="J81">
        <v>2364.4577665612901</v>
      </c>
      <c r="K81">
        <v>2097.3489583333298</v>
      </c>
      <c r="L81">
        <v>45.848479048690102</v>
      </c>
      <c r="M81">
        <v>2691.8964029947902</v>
      </c>
      <c r="N81">
        <v>87.840661639995204</v>
      </c>
      <c r="O81">
        <v>4</v>
      </c>
    </row>
    <row r="82" spans="1:15" x14ac:dyDescent="0.25">
      <c r="A82" t="s">
        <v>109</v>
      </c>
      <c r="B82">
        <v>0</v>
      </c>
      <c r="C82">
        <v>0</v>
      </c>
      <c r="D82">
        <v>1</v>
      </c>
      <c r="E82">
        <v>0</v>
      </c>
      <c r="F82">
        <v>12</v>
      </c>
      <c r="G82">
        <v>532.32390085856105</v>
      </c>
      <c r="H82">
        <v>76.428475227048295</v>
      </c>
      <c r="I82">
        <v>1012.947168986</v>
      </c>
      <c r="J82">
        <v>50.095643223245503</v>
      </c>
      <c r="K82">
        <v>7615.1902669270803</v>
      </c>
      <c r="L82">
        <v>853.99134191158305</v>
      </c>
      <c r="M82">
        <v>2206.0780741373701</v>
      </c>
      <c r="N82">
        <v>139.31848647552499</v>
      </c>
      <c r="O82">
        <v>5</v>
      </c>
    </row>
    <row r="83" spans="1:15" x14ac:dyDescent="0.25">
      <c r="A83" t="s">
        <v>110</v>
      </c>
      <c r="B83">
        <v>0</v>
      </c>
      <c r="C83">
        <v>0</v>
      </c>
      <c r="D83">
        <v>1</v>
      </c>
      <c r="E83">
        <v>0</v>
      </c>
      <c r="F83">
        <v>39</v>
      </c>
      <c r="G83">
        <v>533.688841990936</v>
      </c>
      <c r="H83">
        <v>68.671359042294299</v>
      </c>
      <c r="I83">
        <v>1029.188670623</v>
      </c>
      <c r="J83">
        <v>43.4259993519007</v>
      </c>
      <c r="K83">
        <v>7737.9900653545701</v>
      </c>
      <c r="L83">
        <v>934.78686192703503</v>
      </c>
      <c r="M83">
        <v>2170.7711275540901</v>
      </c>
      <c r="N83">
        <v>176.12084031695699</v>
      </c>
      <c r="O83">
        <v>5</v>
      </c>
    </row>
    <row r="84" spans="1:15" x14ac:dyDescent="0.25">
      <c r="A84" t="s">
        <v>111</v>
      </c>
      <c r="B84">
        <v>0</v>
      </c>
      <c r="C84">
        <v>0</v>
      </c>
      <c r="D84">
        <v>1</v>
      </c>
      <c r="E84">
        <v>0</v>
      </c>
      <c r="F84">
        <v>33</v>
      </c>
      <c r="G84">
        <v>517.18413936730599</v>
      </c>
      <c r="H84">
        <v>68.684435932330302</v>
      </c>
      <c r="I84">
        <v>1031.1183027787599</v>
      </c>
      <c r="J84">
        <v>78.778282211658606</v>
      </c>
      <c r="K84">
        <v>7128.0586011482001</v>
      </c>
      <c r="L84">
        <v>1744.64641086458</v>
      </c>
      <c r="M84">
        <v>2326.3234937263301</v>
      </c>
      <c r="N84">
        <v>312.81793868439098</v>
      </c>
      <c r="O84">
        <v>5</v>
      </c>
    </row>
    <row r="85" spans="1:15" x14ac:dyDescent="0.25">
      <c r="A85" t="s">
        <v>112</v>
      </c>
      <c r="B85">
        <v>0</v>
      </c>
      <c r="C85">
        <v>0</v>
      </c>
      <c r="D85">
        <v>1</v>
      </c>
      <c r="E85">
        <v>0</v>
      </c>
      <c r="F85">
        <v>82</v>
      </c>
      <c r="G85">
        <v>514.27053014243495</v>
      </c>
      <c r="H85">
        <v>53.602279454532898</v>
      </c>
      <c r="I85">
        <v>1010.34287094488</v>
      </c>
      <c r="J85">
        <v>51.331250061912897</v>
      </c>
      <c r="K85">
        <v>7563.0005388957698</v>
      </c>
      <c r="L85">
        <v>1045.43832428776</v>
      </c>
      <c r="M85">
        <v>2173.4686189977101</v>
      </c>
      <c r="N85">
        <v>239.151421400022</v>
      </c>
      <c r="O85">
        <v>5</v>
      </c>
    </row>
    <row r="86" spans="1:15" x14ac:dyDescent="0.25">
      <c r="A86" t="s">
        <v>113</v>
      </c>
      <c r="B86">
        <v>0</v>
      </c>
      <c r="C86">
        <v>0</v>
      </c>
      <c r="D86">
        <v>1</v>
      </c>
      <c r="E86">
        <v>0</v>
      </c>
      <c r="F86">
        <v>453</v>
      </c>
      <c r="G86">
        <v>519.943915428178</v>
      </c>
      <c r="H86">
        <v>54.916103735026603</v>
      </c>
      <c r="I86">
        <v>1027.47975680791</v>
      </c>
      <c r="J86">
        <v>52.723199625878102</v>
      </c>
      <c r="K86">
        <v>7653.8127064147002</v>
      </c>
      <c r="L86">
        <v>799.19176108230295</v>
      </c>
      <c r="M86">
        <v>2201.4916245753102</v>
      </c>
      <c r="N86">
        <v>173.40926765476701</v>
      </c>
      <c r="O86">
        <v>5</v>
      </c>
    </row>
    <row r="87" spans="1:15" x14ac:dyDescent="0.25">
      <c r="A87" t="s">
        <v>119</v>
      </c>
      <c r="B87">
        <v>0</v>
      </c>
      <c r="C87">
        <v>0</v>
      </c>
      <c r="D87">
        <v>1</v>
      </c>
      <c r="E87">
        <v>0</v>
      </c>
      <c r="F87">
        <v>12</v>
      </c>
      <c r="G87">
        <v>517.65941619873001</v>
      </c>
      <c r="H87">
        <v>55.513097579279098</v>
      </c>
      <c r="I87">
        <v>1086.72756449382</v>
      </c>
      <c r="J87">
        <v>78.463459426097501</v>
      </c>
      <c r="K87">
        <v>6410.2904052734402</v>
      </c>
      <c r="L87">
        <v>2299.6457186529401</v>
      </c>
      <c r="M87">
        <v>2375.3126525878902</v>
      </c>
      <c r="N87">
        <v>469.48514139952999</v>
      </c>
      <c r="O87">
        <v>5</v>
      </c>
    </row>
    <row r="88" spans="1:15" x14ac:dyDescent="0.25">
      <c r="A88" t="s">
        <v>120</v>
      </c>
      <c r="B88">
        <v>0</v>
      </c>
      <c r="C88">
        <v>0</v>
      </c>
      <c r="D88">
        <v>1</v>
      </c>
      <c r="E88">
        <v>0</v>
      </c>
      <c r="F88">
        <v>21</v>
      </c>
      <c r="G88">
        <v>520.49301147460903</v>
      </c>
      <c r="H88">
        <v>57.728423985826801</v>
      </c>
      <c r="I88">
        <v>1015.13481794085</v>
      </c>
      <c r="J88">
        <v>59.491070501564998</v>
      </c>
      <c r="K88">
        <v>7211.4094238281295</v>
      </c>
      <c r="L88">
        <v>1555.8014292502301</v>
      </c>
      <c r="M88">
        <v>2271.3952752976202</v>
      </c>
      <c r="N88">
        <v>335.10717342923698</v>
      </c>
      <c r="O88">
        <v>5</v>
      </c>
    </row>
    <row r="89" spans="1:15" x14ac:dyDescent="0.25">
      <c r="A89" t="s">
        <v>121</v>
      </c>
      <c r="B89">
        <v>0</v>
      </c>
      <c r="C89">
        <v>0</v>
      </c>
      <c r="D89">
        <v>1</v>
      </c>
      <c r="E89">
        <v>0</v>
      </c>
      <c r="F89">
        <v>28</v>
      </c>
      <c r="G89">
        <v>498.84717995779903</v>
      </c>
      <c r="H89">
        <v>52.433140832131102</v>
      </c>
      <c r="I89">
        <v>1040.1860896519299</v>
      </c>
      <c r="J89">
        <v>74.184469533421904</v>
      </c>
      <c r="K89">
        <v>6898.6943969726599</v>
      </c>
      <c r="L89">
        <v>2074.2924615612101</v>
      </c>
      <c r="M89">
        <v>2328.6742117745498</v>
      </c>
      <c r="N89">
        <v>355.00803372392801</v>
      </c>
      <c r="O89">
        <v>5</v>
      </c>
    </row>
    <row r="90" spans="1:15" x14ac:dyDescent="0.25">
      <c r="A90" t="s">
        <v>122</v>
      </c>
      <c r="B90">
        <v>0</v>
      </c>
      <c r="C90">
        <v>0</v>
      </c>
      <c r="D90">
        <v>1</v>
      </c>
      <c r="E90">
        <v>0</v>
      </c>
      <c r="F90">
        <v>53</v>
      </c>
      <c r="G90">
        <v>517.29633547225103</v>
      </c>
      <c r="H90">
        <v>66.018188897360901</v>
      </c>
      <c r="I90">
        <v>1018.9103335974399</v>
      </c>
      <c r="J90">
        <v>72.062766796521302</v>
      </c>
      <c r="K90">
        <v>7178.2635106500602</v>
      </c>
      <c r="L90">
        <v>1627.6926888783601</v>
      </c>
      <c r="M90">
        <v>2268.39121922907</v>
      </c>
      <c r="N90">
        <v>304.08249633809498</v>
      </c>
      <c r="O90">
        <v>5</v>
      </c>
    </row>
    <row r="91" spans="1:15" x14ac:dyDescent="0.25">
      <c r="A91" t="s">
        <v>123</v>
      </c>
      <c r="B91">
        <v>0</v>
      </c>
      <c r="C91">
        <v>0</v>
      </c>
      <c r="D91">
        <v>1</v>
      </c>
      <c r="E91">
        <v>0</v>
      </c>
      <c r="F91">
        <v>363</v>
      </c>
      <c r="G91">
        <v>510.10994087828698</v>
      </c>
      <c r="H91">
        <v>52.124678429164497</v>
      </c>
      <c r="I91">
        <v>1020.83335149255</v>
      </c>
      <c r="J91">
        <v>46.408018272890303</v>
      </c>
      <c r="K91">
        <v>7656.4137094040498</v>
      </c>
      <c r="L91">
        <v>672.83199060430798</v>
      </c>
      <c r="M91">
        <v>2174.5676340150399</v>
      </c>
      <c r="N91">
        <v>142.297758256641</v>
      </c>
      <c r="O91">
        <v>5</v>
      </c>
    </row>
    <row r="92" spans="1:15" x14ac:dyDescent="0.25">
      <c r="A92" t="s">
        <v>129</v>
      </c>
      <c r="B92">
        <v>0</v>
      </c>
      <c r="C92">
        <v>0</v>
      </c>
      <c r="D92">
        <v>1</v>
      </c>
      <c r="E92">
        <v>0</v>
      </c>
      <c r="F92">
        <v>20</v>
      </c>
      <c r="G92">
        <v>523.86721496582004</v>
      </c>
      <c r="H92">
        <v>67.711951438615898</v>
      </c>
      <c r="I92">
        <v>1024.6497680664099</v>
      </c>
      <c r="J92">
        <v>100.528214099105</v>
      </c>
      <c r="K92">
        <v>6668.85222167969</v>
      </c>
      <c r="L92">
        <v>1783.13768117161</v>
      </c>
      <c r="M92">
        <v>2199.41796875</v>
      </c>
      <c r="N92">
        <v>364.81830939821901</v>
      </c>
      <c r="O92">
        <v>5</v>
      </c>
    </row>
    <row r="93" spans="1:15" x14ac:dyDescent="0.25">
      <c r="A93" t="s">
        <v>130</v>
      </c>
      <c r="B93">
        <v>0</v>
      </c>
      <c r="C93">
        <v>0</v>
      </c>
      <c r="D93">
        <v>1</v>
      </c>
      <c r="E93">
        <v>0</v>
      </c>
      <c r="F93">
        <v>15</v>
      </c>
      <c r="G93">
        <v>515.41577351887997</v>
      </c>
      <c r="H93">
        <v>71.117814034747894</v>
      </c>
      <c r="I93">
        <v>980.54228515625005</v>
      </c>
      <c r="J93">
        <v>57.253751784107301</v>
      </c>
      <c r="K93">
        <v>6665.4200195312496</v>
      </c>
      <c r="L93">
        <v>1805.2773740212001</v>
      </c>
      <c r="M93">
        <v>2250.9731526692699</v>
      </c>
      <c r="N93">
        <v>377.56482120178202</v>
      </c>
      <c r="O93">
        <v>5</v>
      </c>
    </row>
    <row r="94" spans="1:15" x14ac:dyDescent="0.25">
      <c r="A94" t="s">
        <v>131</v>
      </c>
      <c r="B94">
        <v>0</v>
      </c>
      <c r="C94">
        <v>0</v>
      </c>
      <c r="D94">
        <v>1</v>
      </c>
      <c r="E94">
        <v>0</v>
      </c>
      <c r="F94">
        <v>20</v>
      </c>
      <c r="G94">
        <v>498.491407775879</v>
      </c>
      <c r="H94">
        <v>78.528399048430103</v>
      </c>
      <c r="I94">
        <v>1015.42311401367</v>
      </c>
      <c r="J94">
        <v>42.139128215408697</v>
      </c>
      <c r="K94">
        <v>7713.2435791015596</v>
      </c>
      <c r="L94">
        <v>349.54155818849699</v>
      </c>
      <c r="M94">
        <v>2180.2070556640601</v>
      </c>
      <c r="N94">
        <v>129.638956314073</v>
      </c>
      <c r="O94">
        <v>5</v>
      </c>
    </row>
    <row r="95" spans="1:15" x14ac:dyDescent="0.25">
      <c r="A95" t="s">
        <v>132</v>
      </c>
      <c r="B95">
        <v>0</v>
      </c>
      <c r="C95">
        <v>0</v>
      </c>
      <c r="D95">
        <v>1</v>
      </c>
      <c r="E95">
        <v>0</v>
      </c>
      <c r="F95">
        <v>29</v>
      </c>
      <c r="G95">
        <v>487.10818376212302</v>
      </c>
      <c r="H95">
        <v>55.207244260165403</v>
      </c>
      <c r="I95">
        <v>1006.88205061288</v>
      </c>
      <c r="J95">
        <v>61.245263938389598</v>
      </c>
      <c r="K95">
        <v>7212.4421891837301</v>
      </c>
      <c r="L95">
        <v>1385.1788848180399</v>
      </c>
      <c r="M95">
        <v>2182.0878527411101</v>
      </c>
      <c r="N95">
        <v>254.230439059112</v>
      </c>
      <c r="O95">
        <v>5</v>
      </c>
    </row>
    <row r="96" spans="1:15" x14ac:dyDescent="0.25">
      <c r="A96" t="s">
        <v>133</v>
      </c>
      <c r="B96">
        <v>0</v>
      </c>
      <c r="C96">
        <v>0</v>
      </c>
      <c r="D96">
        <v>1</v>
      </c>
      <c r="E96">
        <v>0</v>
      </c>
      <c r="F96">
        <v>143</v>
      </c>
      <c r="G96">
        <v>498.57571389791798</v>
      </c>
      <c r="H96">
        <v>53.842577375927704</v>
      </c>
      <c r="I96">
        <v>1010.62531200489</v>
      </c>
      <c r="J96">
        <v>52.488199917653503</v>
      </c>
      <c r="K96">
        <v>7367.5928502649704</v>
      </c>
      <c r="L96">
        <v>801.88328955809698</v>
      </c>
      <c r="M96">
        <v>2148.1023615056802</v>
      </c>
      <c r="N96">
        <v>181.47359765900799</v>
      </c>
      <c r="O96">
        <v>5</v>
      </c>
    </row>
    <row r="97" spans="1:15" x14ac:dyDescent="0.25">
      <c r="A97" t="s">
        <v>145</v>
      </c>
      <c r="B97">
        <v>0</v>
      </c>
      <c r="C97">
        <v>0</v>
      </c>
      <c r="D97">
        <v>1</v>
      </c>
      <c r="E97">
        <v>0</v>
      </c>
      <c r="F97">
        <v>14</v>
      </c>
      <c r="G97">
        <v>490.03439113072</v>
      </c>
      <c r="H97">
        <v>61.280533022426198</v>
      </c>
      <c r="I97">
        <v>989.65819440569203</v>
      </c>
      <c r="J97">
        <v>73.371286638012904</v>
      </c>
      <c r="K97">
        <v>6782.59033203125</v>
      </c>
      <c r="L97">
        <v>1419.96366554115</v>
      </c>
      <c r="M97">
        <v>2209.289175851</v>
      </c>
      <c r="N97">
        <v>274.996344773104</v>
      </c>
      <c r="O97">
        <v>5</v>
      </c>
    </row>
    <row r="98" spans="1:15" x14ac:dyDescent="0.25">
      <c r="A98" t="s">
        <v>146</v>
      </c>
      <c r="B98">
        <v>0</v>
      </c>
      <c r="C98">
        <v>0</v>
      </c>
      <c r="D98">
        <v>1</v>
      </c>
      <c r="E98">
        <v>0</v>
      </c>
      <c r="F98">
        <v>8</v>
      </c>
      <c r="G98">
        <v>508.58439636230497</v>
      </c>
      <c r="H98">
        <v>43.1403686347236</v>
      </c>
      <c r="I98">
        <v>937.01441955566395</v>
      </c>
      <c r="J98">
        <v>44.121404906878098</v>
      </c>
      <c r="K98">
        <v>5989.3146667480496</v>
      </c>
      <c r="L98">
        <v>2100.56206945432</v>
      </c>
      <c r="M98">
        <v>2207.4352722168001</v>
      </c>
      <c r="N98">
        <v>148.05433202244799</v>
      </c>
      <c r="O98">
        <v>5</v>
      </c>
    </row>
    <row r="99" spans="1:15" x14ac:dyDescent="0.25">
      <c r="A99" t="s">
        <v>147</v>
      </c>
      <c r="B99">
        <v>0</v>
      </c>
      <c r="C99">
        <v>1</v>
      </c>
      <c r="D99">
        <v>1</v>
      </c>
      <c r="E99">
        <v>0</v>
      </c>
      <c r="F99">
        <v>1</v>
      </c>
      <c r="G99">
        <v>529.20764160156295</v>
      </c>
      <c r="H99">
        <v>0</v>
      </c>
      <c r="I99">
        <v>5351.6865234375</v>
      </c>
      <c r="J99">
        <v>0</v>
      </c>
      <c r="K99">
        <v>5976.00341796875</v>
      </c>
      <c r="L99">
        <v>0</v>
      </c>
      <c r="M99">
        <v>2102.41235351563</v>
      </c>
      <c r="N99">
        <v>0</v>
      </c>
      <c r="O99">
        <v>5</v>
      </c>
    </row>
    <row r="100" spans="1:15" x14ac:dyDescent="0.25">
      <c r="A100" t="s">
        <v>148</v>
      </c>
      <c r="B100">
        <v>0</v>
      </c>
      <c r="C100">
        <v>0</v>
      </c>
      <c r="D100">
        <v>1</v>
      </c>
      <c r="E100">
        <v>0</v>
      </c>
      <c r="F100">
        <v>3</v>
      </c>
      <c r="G100">
        <v>465.475107828776</v>
      </c>
      <c r="H100">
        <v>103.468876683467</v>
      </c>
      <c r="I100">
        <v>967.89416503906295</v>
      </c>
      <c r="J100">
        <v>100.19325342641</v>
      </c>
      <c r="K100">
        <v>6761.5047200520803</v>
      </c>
      <c r="L100">
        <v>963.78755126091698</v>
      </c>
      <c r="M100">
        <v>2059.9874267578102</v>
      </c>
      <c r="N100">
        <v>116.3116478204</v>
      </c>
      <c r="O100">
        <v>5</v>
      </c>
    </row>
    <row r="101" spans="1:15" x14ac:dyDescent="0.25">
      <c r="A101" t="s">
        <v>149</v>
      </c>
      <c r="B101">
        <v>0</v>
      </c>
      <c r="C101">
        <v>0</v>
      </c>
      <c r="D101">
        <v>1</v>
      </c>
      <c r="E101">
        <v>0</v>
      </c>
      <c r="F101">
        <v>4</v>
      </c>
      <c r="G101">
        <v>531.38979339599598</v>
      </c>
      <c r="H101">
        <v>49.579703472609701</v>
      </c>
      <c r="I101">
        <v>1096.2709045410199</v>
      </c>
      <c r="J101">
        <v>156.55707990328901</v>
      </c>
      <c r="K101">
        <v>4045.8935546875</v>
      </c>
      <c r="L101">
        <v>2260.2942022625398</v>
      </c>
      <c r="M101">
        <v>2682.0910034179701</v>
      </c>
      <c r="N101">
        <v>589.25611401375204</v>
      </c>
      <c r="O101">
        <v>5</v>
      </c>
    </row>
    <row r="102" spans="1:15" x14ac:dyDescent="0.25">
      <c r="A102" t="s">
        <v>109</v>
      </c>
      <c r="B102">
        <v>0</v>
      </c>
      <c r="C102">
        <v>1</v>
      </c>
      <c r="D102">
        <v>1</v>
      </c>
      <c r="E102">
        <v>0</v>
      </c>
      <c r="F102">
        <v>1</v>
      </c>
      <c r="G102">
        <v>446.63980102539102</v>
      </c>
      <c r="H102">
        <v>0</v>
      </c>
      <c r="I102">
        <v>5735.42822265625</v>
      </c>
      <c r="J102">
        <v>0</v>
      </c>
      <c r="K102">
        <v>6234.8017578125</v>
      </c>
      <c r="L102">
        <v>0</v>
      </c>
      <c r="M102">
        <v>2238.90258789063</v>
      </c>
      <c r="N102">
        <v>0</v>
      </c>
      <c r="O102">
        <v>6</v>
      </c>
    </row>
    <row r="103" spans="1:15" x14ac:dyDescent="0.25">
      <c r="A103" t="s">
        <v>110</v>
      </c>
      <c r="B103">
        <v>1</v>
      </c>
      <c r="C103">
        <v>0</v>
      </c>
      <c r="D103">
        <v>1</v>
      </c>
      <c r="E103">
        <v>0</v>
      </c>
      <c r="F103">
        <v>31</v>
      </c>
      <c r="G103">
        <v>4739.34836504536</v>
      </c>
      <c r="H103">
        <v>431.98137398047101</v>
      </c>
      <c r="I103">
        <v>979.93431042086695</v>
      </c>
      <c r="J103">
        <v>86.273777475063994</v>
      </c>
      <c r="K103">
        <v>6982.6339308215702</v>
      </c>
      <c r="L103">
        <v>663.00779905596596</v>
      </c>
      <c r="M103">
        <v>2478.6186602192502</v>
      </c>
      <c r="N103">
        <v>126.798746429746</v>
      </c>
      <c r="O103">
        <v>6</v>
      </c>
    </row>
    <row r="104" spans="1:15" x14ac:dyDescent="0.25">
      <c r="A104" t="s">
        <v>111</v>
      </c>
      <c r="B104">
        <v>1</v>
      </c>
      <c r="C104">
        <v>0</v>
      </c>
      <c r="D104">
        <v>1</v>
      </c>
      <c r="E104">
        <v>0</v>
      </c>
      <c r="F104">
        <v>16</v>
      </c>
      <c r="G104">
        <v>4624.3352203369104</v>
      </c>
      <c r="H104">
        <v>767.64854141762498</v>
      </c>
      <c r="I104">
        <v>1053.2428627014201</v>
      </c>
      <c r="J104">
        <v>86.833965602771599</v>
      </c>
      <c r="K104">
        <v>7253.4371948242197</v>
      </c>
      <c r="L104">
        <v>340.47702606431199</v>
      </c>
      <c r="M104">
        <v>2473.77635192871</v>
      </c>
      <c r="N104">
        <v>63.536812857289299</v>
      </c>
      <c r="O104">
        <v>6</v>
      </c>
    </row>
    <row r="105" spans="1:15" x14ac:dyDescent="0.25">
      <c r="A105" t="s">
        <v>112</v>
      </c>
      <c r="B105">
        <v>1</v>
      </c>
      <c r="C105">
        <v>0</v>
      </c>
      <c r="D105">
        <v>1</v>
      </c>
      <c r="E105">
        <v>0</v>
      </c>
      <c r="F105">
        <v>39</v>
      </c>
      <c r="G105">
        <v>4760.6459710536901</v>
      </c>
      <c r="H105">
        <v>249.45386539369201</v>
      </c>
      <c r="I105">
        <v>1003.67015193059</v>
      </c>
      <c r="J105">
        <v>116.50987927187499</v>
      </c>
      <c r="K105">
        <v>6944.8259402544099</v>
      </c>
      <c r="L105">
        <v>780.73350690554798</v>
      </c>
      <c r="M105">
        <v>2408.3992575621</v>
      </c>
      <c r="N105">
        <v>143.12886015452801</v>
      </c>
      <c r="O105">
        <v>6</v>
      </c>
    </row>
    <row r="106" spans="1:15" x14ac:dyDescent="0.25">
      <c r="A106" t="s">
        <v>113</v>
      </c>
      <c r="B106">
        <v>1</v>
      </c>
      <c r="C106">
        <v>0</v>
      </c>
      <c r="D106">
        <v>1</v>
      </c>
      <c r="E106">
        <v>0</v>
      </c>
      <c r="F106">
        <v>183</v>
      </c>
      <c r="G106">
        <v>4647.5387569906898</v>
      </c>
      <c r="H106">
        <v>496.39204243078598</v>
      </c>
      <c r="I106">
        <v>1021.6483437793499</v>
      </c>
      <c r="J106">
        <v>92.220005726464805</v>
      </c>
      <c r="K106">
        <v>7064.2951059810403</v>
      </c>
      <c r="L106">
        <v>405.38573121680997</v>
      </c>
      <c r="M106">
        <v>2439.3835742721099</v>
      </c>
      <c r="N106">
        <v>142.89973660348099</v>
      </c>
      <c r="O106">
        <v>6</v>
      </c>
    </row>
    <row r="107" spans="1:15" x14ac:dyDescent="0.25">
      <c r="A107" t="s">
        <v>119</v>
      </c>
      <c r="B107">
        <v>0</v>
      </c>
      <c r="C107">
        <v>1</v>
      </c>
      <c r="D107">
        <v>1</v>
      </c>
      <c r="E107">
        <v>0</v>
      </c>
      <c r="F107">
        <v>3</v>
      </c>
      <c r="G107">
        <v>405.85867818196601</v>
      </c>
      <c r="H107">
        <v>220.624298098309</v>
      </c>
      <c r="I107">
        <v>5420.83203125</v>
      </c>
      <c r="J107">
        <v>759.46535010228797</v>
      </c>
      <c r="K107">
        <v>6481.3515625</v>
      </c>
      <c r="L107">
        <v>505.06288200513097</v>
      </c>
      <c r="M107">
        <v>2074.9888102213499</v>
      </c>
      <c r="N107">
        <v>58.3693554807532</v>
      </c>
      <c r="O107">
        <v>6</v>
      </c>
    </row>
    <row r="108" spans="1:15" x14ac:dyDescent="0.25">
      <c r="A108" t="s">
        <v>120</v>
      </c>
      <c r="B108">
        <v>1</v>
      </c>
      <c r="C108">
        <v>0</v>
      </c>
      <c r="D108">
        <v>1</v>
      </c>
      <c r="E108">
        <v>0</v>
      </c>
      <c r="F108">
        <v>10</v>
      </c>
      <c r="G108">
        <v>4649.9777343750002</v>
      </c>
      <c r="H108">
        <v>267.688782822723</v>
      </c>
      <c r="I108">
        <v>958.868737792969</v>
      </c>
      <c r="J108">
        <v>89.618854710322097</v>
      </c>
      <c r="K108">
        <v>6848.4586425781299</v>
      </c>
      <c r="L108">
        <v>337.06100122925397</v>
      </c>
      <c r="M108">
        <v>2407.3063476562502</v>
      </c>
      <c r="N108">
        <v>157.67909821900099</v>
      </c>
      <c r="O108">
        <v>6</v>
      </c>
    </row>
    <row r="109" spans="1:15" x14ac:dyDescent="0.25">
      <c r="A109" t="s">
        <v>121</v>
      </c>
      <c r="B109">
        <v>1</v>
      </c>
      <c r="C109">
        <v>0</v>
      </c>
      <c r="D109">
        <v>1</v>
      </c>
      <c r="E109">
        <v>0</v>
      </c>
      <c r="F109">
        <v>12</v>
      </c>
      <c r="G109">
        <v>4740.5124511718795</v>
      </c>
      <c r="H109">
        <v>205.558936261768</v>
      </c>
      <c r="I109">
        <v>1040.51341247559</v>
      </c>
      <c r="J109">
        <v>173.15448796153001</v>
      </c>
      <c r="K109">
        <v>7204.5679524739598</v>
      </c>
      <c r="L109">
        <v>363.64608300373197</v>
      </c>
      <c r="M109">
        <v>2428.1605428059902</v>
      </c>
      <c r="N109">
        <v>137.14238765291699</v>
      </c>
      <c r="O109">
        <v>6</v>
      </c>
    </row>
    <row r="110" spans="1:15" x14ac:dyDescent="0.25">
      <c r="A110" t="s">
        <v>122</v>
      </c>
      <c r="B110">
        <v>1</v>
      </c>
      <c r="C110">
        <v>0</v>
      </c>
      <c r="D110">
        <v>1</v>
      </c>
      <c r="E110">
        <v>0</v>
      </c>
      <c r="F110">
        <v>20</v>
      </c>
      <c r="G110">
        <v>4575.6351806640596</v>
      </c>
      <c r="H110">
        <v>579.96015171252998</v>
      </c>
      <c r="I110">
        <v>984.95859985351603</v>
      </c>
      <c r="J110">
        <v>75.974167886377501</v>
      </c>
      <c r="K110">
        <v>7072.2114013671899</v>
      </c>
      <c r="L110">
        <v>320.14462077719497</v>
      </c>
      <c r="M110">
        <v>2482.3726562500001</v>
      </c>
      <c r="N110">
        <v>116.56225234607</v>
      </c>
      <c r="O110">
        <v>6</v>
      </c>
    </row>
    <row r="111" spans="1:15" x14ac:dyDescent="0.25">
      <c r="A111" t="s">
        <v>123</v>
      </c>
      <c r="B111">
        <v>1</v>
      </c>
      <c r="C111">
        <v>0</v>
      </c>
      <c r="D111">
        <v>1</v>
      </c>
      <c r="E111">
        <v>0</v>
      </c>
      <c r="F111">
        <v>72</v>
      </c>
      <c r="G111">
        <v>4667.72365146213</v>
      </c>
      <c r="H111">
        <v>404.86268419348499</v>
      </c>
      <c r="I111">
        <v>1012.05716705322</v>
      </c>
      <c r="J111">
        <v>94.742370282672994</v>
      </c>
      <c r="K111">
        <v>7073.8402370876702</v>
      </c>
      <c r="L111">
        <v>329.141782193881</v>
      </c>
      <c r="M111">
        <v>2422.3126186794698</v>
      </c>
      <c r="N111">
        <v>115.47564377724299</v>
      </c>
      <c r="O111">
        <v>6</v>
      </c>
    </row>
    <row r="112" spans="1:15" x14ac:dyDescent="0.25">
      <c r="A112" t="s">
        <v>129</v>
      </c>
      <c r="B112">
        <v>0</v>
      </c>
      <c r="C112">
        <v>1</v>
      </c>
      <c r="D112">
        <v>1</v>
      </c>
      <c r="E112">
        <v>0</v>
      </c>
      <c r="F112">
        <v>2</v>
      </c>
      <c r="G112">
        <v>436.39407348632801</v>
      </c>
      <c r="H112">
        <v>137.81698472664101</v>
      </c>
      <c r="I112">
        <v>5561.5524902343795</v>
      </c>
      <c r="J112">
        <v>256.43496727976901</v>
      </c>
      <c r="K112">
        <v>5057.33447265625</v>
      </c>
      <c r="L112">
        <v>1362.8481933119999</v>
      </c>
      <c r="M112">
        <v>2121.3451538085901</v>
      </c>
      <c r="N112">
        <v>108.988788505833</v>
      </c>
      <c r="O112">
        <v>6</v>
      </c>
    </row>
    <row r="113" spans="1:15" x14ac:dyDescent="0.25">
      <c r="A113" t="s">
        <v>130</v>
      </c>
      <c r="B113">
        <v>1</v>
      </c>
      <c r="C113">
        <v>0</v>
      </c>
      <c r="D113">
        <v>1</v>
      </c>
      <c r="E113">
        <v>0</v>
      </c>
      <c r="F113">
        <v>8</v>
      </c>
      <c r="G113">
        <v>4153.2772674560501</v>
      </c>
      <c r="H113">
        <v>1200.73628606495</v>
      </c>
      <c r="I113">
        <v>954.71728515625</v>
      </c>
      <c r="J113">
        <v>58.532586577369401</v>
      </c>
      <c r="K113">
        <v>6610.24755859375</v>
      </c>
      <c r="L113">
        <v>555.22488380142295</v>
      </c>
      <c r="M113">
        <v>2311.7637634277298</v>
      </c>
      <c r="N113">
        <v>108.26815795451699</v>
      </c>
      <c r="O113">
        <v>6</v>
      </c>
    </row>
    <row r="114" spans="1:15" x14ac:dyDescent="0.25">
      <c r="A114" t="s">
        <v>131</v>
      </c>
      <c r="B114">
        <v>1</v>
      </c>
      <c r="C114">
        <v>0</v>
      </c>
      <c r="D114">
        <v>1</v>
      </c>
      <c r="E114">
        <v>0</v>
      </c>
      <c r="F114">
        <v>3</v>
      </c>
      <c r="G114">
        <v>4546.88916015625</v>
      </c>
      <c r="H114">
        <v>274.928313530004</v>
      </c>
      <c r="I114">
        <v>1037.58178710938</v>
      </c>
      <c r="J114">
        <v>35.181378340025397</v>
      </c>
      <c r="K114">
        <v>6885.3367513020803</v>
      </c>
      <c r="L114">
        <v>235.418138491382</v>
      </c>
      <c r="M114">
        <v>2353.5423990885402</v>
      </c>
      <c r="N114">
        <v>15.1652001457462</v>
      </c>
      <c r="O114">
        <v>6</v>
      </c>
    </row>
    <row r="115" spans="1:15" x14ac:dyDescent="0.25">
      <c r="A115" t="s">
        <v>132</v>
      </c>
      <c r="B115">
        <v>1</v>
      </c>
      <c r="C115">
        <v>0</v>
      </c>
      <c r="D115">
        <v>1</v>
      </c>
      <c r="E115">
        <v>0</v>
      </c>
      <c r="F115">
        <v>6</v>
      </c>
      <c r="G115">
        <v>4706.4618326822902</v>
      </c>
      <c r="H115">
        <v>78.032206014058303</v>
      </c>
      <c r="I115">
        <v>970.132822672526</v>
      </c>
      <c r="J115">
        <v>106.840983336539</v>
      </c>
      <c r="K115">
        <v>6731.1471354166697</v>
      </c>
      <c r="L115">
        <v>183.930717135463</v>
      </c>
      <c r="M115">
        <v>2386.6548665364598</v>
      </c>
      <c r="N115">
        <v>181.31675888890601</v>
      </c>
      <c r="O115">
        <v>6</v>
      </c>
    </row>
    <row r="116" spans="1:15" x14ac:dyDescent="0.25">
      <c r="A116" t="s">
        <v>133</v>
      </c>
      <c r="B116">
        <v>1</v>
      </c>
      <c r="C116">
        <v>0</v>
      </c>
      <c r="D116">
        <v>1</v>
      </c>
      <c r="E116">
        <v>0</v>
      </c>
      <c r="F116">
        <v>19</v>
      </c>
      <c r="G116">
        <v>4590.3821700246699</v>
      </c>
      <c r="H116">
        <v>154.39341250143499</v>
      </c>
      <c r="I116">
        <v>1042.61725174753</v>
      </c>
      <c r="J116">
        <v>91.623005088274496</v>
      </c>
      <c r="K116">
        <v>6862.5405530427597</v>
      </c>
      <c r="L116">
        <v>378.36040694469898</v>
      </c>
      <c r="M116">
        <v>2378.2964766652999</v>
      </c>
      <c r="N116">
        <v>121.645724487349</v>
      </c>
      <c r="O116">
        <v>6</v>
      </c>
    </row>
    <row r="117" spans="1:15" x14ac:dyDescent="0.25">
      <c r="A117" t="s">
        <v>145</v>
      </c>
      <c r="B117">
        <v>1</v>
      </c>
      <c r="C117">
        <v>0</v>
      </c>
      <c r="D117">
        <v>1</v>
      </c>
      <c r="E117">
        <v>0</v>
      </c>
      <c r="F117">
        <v>1</v>
      </c>
      <c r="G117">
        <v>4778.8779296875</v>
      </c>
      <c r="H117">
        <v>0</v>
      </c>
      <c r="I117">
        <v>850.45367431640602</v>
      </c>
      <c r="J117">
        <v>0</v>
      </c>
      <c r="K117">
        <v>6987.2490234375</v>
      </c>
      <c r="L117">
        <v>0</v>
      </c>
      <c r="M117">
        <v>2212.7958984375</v>
      </c>
      <c r="N117">
        <v>0</v>
      </c>
      <c r="O117">
        <v>6</v>
      </c>
    </row>
    <row r="118" spans="1:15" x14ac:dyDescent="0.25">
      <c r="A118" t="s">
        <v>146</v>
      </c>
      <c r="B118">
        <v>1</v>
      </c>
      <c r="C118">
        <v>1</v>
      </c>
      <c r="D118">
        <v>1</v>
      </c>
      <c r="E118">
        <v>0</v>
      </c>
      <c r="F118">
        <v>1</v>
      </c>
      <c r="G118">
        <v>3801.78149414063</v>
      </c>
      <c r="H118">
        <v>0</v>
      </c>
      <c r="I118">
        <v>5391.904296875</v>
      </c>
      <c r="J118">
        <v>0</v>
      </c>
      <c r="K118">
        <v>5018.4287109375</v>
      </c>
      <c r="L118">
        <v>0</v>
      </c>
      <c r="M118">
        <v>2299.38818359375</v>
      </c>
      <c r="N118">
        <v>0</v>
      </c>
      <c r="O118">
        <v>6</v>
      </c>
    </row>
    <row r="119" spans="1:15" x14ac:dyDescent="0.25">
      <c r="A119" t="s">
        <v>147</v>
      </c>
      <c r="B119">
        <v>1</v>
      </c>
      <c r="C119">
        <v>1</v>
      </c>
      <c r="D119">
        <v>1</v>
      </c>
      <c r="E119">
        <v>0</v>
      </c>
      <c r="F119">
        <v>1</v>
      </c>
      <c r="G119">
        <v>4250.75830078125</v>
      </c>
      <c r="H119">
        <v>0</v>
      </c>
      <c r="I119">
        <v>5716.84619140625</v>
      </c>
      <c r="J119">
        <v>0</v>
      </c>
      <c r="K119">
        <v>5979.57470703125</v>
      </c>
      <c r="L119">
        <v>0</v>
      </c>
      <c r="M119">
        <v>2454.93823242188</v>
      </c>
      <c r="N119">
        <v>0</v>
      </c>
      <c r="O119">
        <v>6</v>
      </c>
    </row>
    <row r="120" spans="1:15" x14ac:dyDescent="0.25">
      <c r="A120" t="s">
        <v>148</v>
      </c>
      <c r="B120">
        <v>0</v>
      </c>
      <c r="C120">
        <v>1</v>
      </c>
      <c r="D120">
        <v>1</v>
      </c>
      <c r="E120">
        <v>0</v>
      </c>
      <c r="F120">
        <v>2</v>
      </c>
      <c r="G120">
        <v>540.80805969238304</v>
      </c>
      <c r="H120">
        <v>91.636511528461995</v>
      </c>
      <c r="I120">
        <v>5356.7744140625</v>
      </c>
      <c r="J120">
        <v>93.417506522714604</v>
      </c>
      <c r="K120">
        <v>5875.0654296875</v>
      </c>
      <c r="L120">
        <v>114.84063228397601</v>
      </c>
      <c r="M120">
        <v>2214.2620849609398</v>
      </c>
      <c r="N120">
        <v>76.505811794839104</v>
      </c>
      <c r="O120">
        <v>6</v>
      </c>
    </row>
    <row r="121" spans="1:15" x14ac:dyDescent="0.25">
      <c r="A121" t="s">
        <v>149</v>
      </c>
      <c r="B121">
        <v>0</v>
      </c>
      <c r="C121">
        <v>1</v>
      </c>
      <c r="D121">
        <v>1</v>
      </c>
      <c r="E121">
        <v>0</v>
      </c>
      <c r="F121">
        <v>2</v>
      </c>
      <c r="G121">
        <v>479.454833984375</v>
      </c>
      <c r="H121">
        <v>247.13830849547699</v>
      </c>
      <c r="I121">
        <v>5369.46826171875</v>
      </c>
      <c r="J121">
        <v>538.20286363630498</v>
      </c>
      <c r="K121">
        <v>6013.142578125</v>
      </c>
      <c r="L121">
        <v>761.98213439683298</v>
      </c>
      <c r="M121">
        <v>2075.75366210938</v>
      </c>
      <c r="N121">
        <v>7.4525878280818496</v>
      </c>
      <c r="O121">
        <v>6</v>
      </c>
    </row>
    <row r="122" spans="1:15" x14ac:dyDescent="0.25">
      <c r="A122" t="s">
        <v>109</v>
      </c>
      <c r="B122">
        <v>1</v>
      </c>
      <c r="C122">
        <v>1</v>
      </c>
      <c r="D122">
        <v>1</v>
      </c>
      <c r="E122">
        <v>0</v>
      </c>
      <c r="F122">
        <v>18</v>
      </c>
      <c r="G122">
        <v>4232.5425889756898</v>
      </c>
      <c r="H122">
        <v>601.66928919953796</v>
      </c>
      <c r="I122">
        <v>5631.8262803819398</v>
      </c>
      <c r="J122">
        <v>736.629567598883</v>
      </c>
      <c r="K122">
        <v>5731.2588433159699</v>
      </c>
      <c r="L122">
        <v>545.70362372844204</v>
      </c>
      <c r="M122">
        <v>2514.9405517578102</v>
      </c>
      <c r="N122">
        <v>124.74036985639199</v>
      </c>
      <c r="O122">
        <v>7</v>
      </c>
    </row>
    <row r="123" spans="1:15" x14ac:dyDescent="0.25">
      <c r="A123" t="s">
        <v>110</v>
      </c>
      <c r="B123">
        <v>0</v>
      </c>
      <c r="C123">
        <v>1</v>
      </c>
      <c r="D123">
        <v>1</v>
      </c>
      <c r="E123">
        <v>0</v>
      </c>
      <c r="F123">
        <v>148</v>
      </c>
      <c r="G123">
        <v>511.27669782896299</v>
      </c>
      <c r="H123">
        <v>119.43917901937</v>
      </c>
      <c r="I123">
        <v>5540.3088411898198</v>
      </c>
      <c r="J123">
        <v>262.65007933183398</v>
      </c>
      <c r="K123">
        <v>6234.0177067937102</v>
      </c>
      <c r="L123">
        <v>510.25639281465499</v>
      </c>
      <c r="M123">
        <v>2301.06520286766</v>
      </c>
      <c r="N123">
        <v>164.15362852012001</v>
      </c>
      <c r="O123">
        <v>7</v>
      </c>
    </row>
    <row r="124" spans="1:15" x14ac:dyDescent="0.25">
      <c r="A124" t="s">
        <v>111</v>
      </c>
      <c r="B124">
        <v>0</v>
      </c>
      <c r="C124">
        <v>1</v>
      </c>
      <c r="D124">
        <v>1</v>
      </c>
      <c r="E124">
        <v>0</v>
      </c>
      <c r="F124">
        <v>23</v>
      </c>
      <c r="G124">
        <v>540.45008120329499</v>
      </c>
      <c r="H124">
        <v>137.18377965087299</v>
      </c>
      <c r="I124">
        <v>5659.8401834239103</v>
      </c>
      <c r="J124">
        <v>124.974569365642</v>
      </c>
      <c r="K124">
        <v>6035.3801587975504</v>
      </c>
      <c r="L124">
        <v>530.31850211519497</v>
      </c>
      <c r="M124">
        <v>2268.7574515964702</v>
      </c>
      <c r="N124">
        <v>118.973816009825</v>
      </c>
      <c r="O124">
        <v>7</v>
      </c>
    </row>
    <row r="125" spans="1:15" x14ac:dyDescent="0.25">
      <c r="A125" t="s">
        <v>112</v>
      </c>
      <c r="B125">
        <v>0</v>
      </c>
      <c r="C125">
        <v>1</v>
      </c>
      <c r="D125">
        <v>1</v>
      </c>
      <c r="E125">
        <v>0</v>
      </c>
      <c r="F125">
        <v>46</v>
      </c>
      <c r="G125">
        <v>529.09344814134704</v>
      </c>
      <c r="H125">
        <v>134.128617247915</v>
      </c>
      <c r="I125">
        <v>5533.7943486752702</v>
      </c>
      <c r="J125">
        <v>141.814787829252</v>
      </c>
      <c r="K125">
        <v>6123.9483483355998</v>
      </c>
      <c r="L125">
        <v>530.64943602300104</v>
      </c>
      <c r="M125">
        <v>2199.2803371263599</v>
      </c>
      <c r="N125">
        <v>117.50460383459701</v>
      </c>
      <c r="O125">
        <v>7</v>
      </c>
    </row>
    <row r="126" spans="1:15" x14ac:dyDescent="0.25">
      <c r="A126" t="s">
        <v>113</v>
      </c>
      <c r="B126">
        <v>0</v>
      </c>
      <c r="C126">
        <v>1</v>
      </c>
      <c r="D126">
        <v>1</v>
      </c>
      <c r="E126">
        <v>0</v>
      </c>
      <c r="F126">
        <v>290</v>
      </c>
      <c r="G126">
        <v>492.37874035013101</v>
      </c>
      <c r="H126">
        <v>125.038094126779</v>
      </c>
      <c r="I126">
        <v>5580.6681505926699</v>
      </c>
      <c r="J126">
        <v>270.26251296690998</v>
      </c>
      <c r="K126">
        <v>6051.4566860856703</v>
      </c>
      <c r="L126">
        <v>569.20779503632605</v>
      </c>
      <c r="M126">
        <v>2269.53248543575</v>
      </c>
      <c r="N126">
        <v>147.89774018915799</v>
      </c>
      <c r="O126">
        <v>7</v>
      </c>
    </row>
    <row r="127" spans="1:15" x14ac:dyDescent="0.25">
      <c r="A127" t="s">
        <v>119</v>
      </c>
      <c r="B127">
        <v>1</v>
      </c>
      <c r="C127">
        <v>1</v>
      </c>
      <c r="D127">
        <v>1</v>
      </c>
      <c r="E127">
        <v>0</v>
      </c>
      <c r="F127">
        <v>10</v>
      </c>
      <c r="G127">
        <v>4506.0938476562496</v>
      </c>
      <c r="H127">
        <v>258.77340421428102</v>
      </c>
      <c r="I127">
        <v>5679.1019042968701</v>
      </c>
      <c r="J127">
        <v>284.58465098927701</v>
      </c>
      <c r="K127">
        <v>5792.8386718749998</v>
      </c>
      <c r="L127">
        <v>398.01481846972501</v>
      </c>
      <c r="M127">
        <v>2496.62858886719</v>
      </c>
      <c r="N127">
        <v>151.138408534392</v>
      </c>
      <c r="O127">
        <v>7</v>
      </c>
    </row>
    <row r="128" spans="1:15" x14ac:dyDescent="0.25">
      <c r="A128" t="s">
        <v>120</v>
      </c>
      <c r="B128">
        <v>0</v>
      </c>
      <c r="C128">
        <v>1</v>
      </c>
      <c r="D128">
        <v>1</v>
      </c>
      <c r="E128">
        <v>0</v>
      </c>
      <c r="F128">
        <v>62</v>
      </c>
      <c r="G128">
        <v>499.555380052136</v>
      </c>
      <c r="H128">
        <v>100.555401285806</v>
      </c>
      <c r="I128">
        <v>5401.7367100869496</v>
      </c>
      <c r="J128">
        <v>424.24072854876499</v>
      </c>
      <c r="K128">
        <v>6175.1837040070604</v>
      </c>
      <c r="L128">
        <v>440.80980030874201</v>
      </c>
      <c r="M128">
        <v>2263.8309956212202</v>
      </c>
      <c r="N128">
        <v>138.80267442652601</v>
      </c>
      <c r="O128">
        <v>7</v>
      </c>
    </row>
    <row r="129" spans="1:15" x14ac:dyDescent="0.25">
      <c r="A129" t="s">
        <v>121</v>
      </c>
      <c r="B129">
        <v>0</v>
      </c>
      <c r="C129">
        <v>1</v>
      </c>
      <c r="D129">
        <v>1</v>
      </c>
      <c r="E129">
        <v>0</v>
      </c>
      <c r="F129">
        <v>16</v>
      </c>
      <c r="G129">
        <v>505.71944808960001</v>
      </c>
      <c r="H129">
        <v>102.467501897316</v>
      </c>
      <c r="I129">
        <v>5325.6551055908203</v>
      </c>
      <c r="J129">
        <v>895.42476290218701</v>
      </c>
      <c r="K129">
        <v>6418.2737426757803</v>
      </c>
      <c r="L129">
        <v>481.85617372912799</v>
      </c>
      <c r="M129">
        <v>2225.7499694824201</v>
      </c>
      <c r="N129">
        <v>102.550790160381</v>
      </c>
      <c r="O129">
        <v>7</v>
      </c>
    </row>
    <row r="130" spans="1:15" x14ac:dyDescent="0.25">
      <c r="A130" t="s">
        <v>122</v>
      </c>
      <c r="B130">
        <v>0</v>
      </c>
      <c r="C130">
        <v>1</v>
      </c>
      <c r="D130">
        <v>1</v>
      </c>
      <c r="E130">
        <v>0</v>
      </c>
      <c r="F130">
        <v>40</v>
      </c>
      <c r="G130">
        <v>481.81681900024398</v>
      </c>
      <c r="H130">
        <v>103.42456635901701</v>
      </c>
      <c r="I130">
        <v>5547.93017578125</v>
      </c>
      <c r="J130">
        <v>168.66327025551001</v>
      </c>
      <c r="K130">
        <v>6149.9369018554698</v>
      </c>
      <c r="L130">
        <v>395.56941307413899</v>
      </c>
      <c r="M130">
        <v>2213.9815399169902</v>
      </c>
      <c r="N130">
        <v>116.54782978258901</v>
      </c>
      <c r="O130">
        <v>7</v>
      </c>
    </row>
    <row r="131" spans="1:15" x14ac:dyDescent="0.25">
      <c r="A131" t="s">
        <v>123</v>
      </c>
      <c r="B131">
        <v>0</v>
      </c>
      <c r="C131">
        <v>1</v>
      </c>
      <c r="D131">
        <v>1</v>
      </c>
      <c r="E131">
        <v>0</v>
      </c>
      <c r="F131">
        <v>162</v>
      </c>
      <c r="G131">
        <v>473.64515653068599</v>
      </c>
      <c r="H131">
        <v>115.568807135174</v>
      </c>
      <c r="I131">
        <v>5548.9909215856496</v>
      </c>
      <c r="J131">
        <v>207.62268162431499</v>
      </c>
      <c r="K131">
        <v>6073.3028639805198</v>
      </c>
      <c r="L131">
        <v>534.29610196568797</v>
      </c>
      <c r="M131">
        <v>2251.7400588047399</v>
      </c>
      <c r="N131">
        <v>145.098518757552</v>
      </c>
      <c r="O131">
        <v>7</v>
      </c>
    </row>
    <row r="132" spans="1:15" x14ac:dyDescent="0.25">
      <c r="A132" t="s">
        <v>129</v>
      </c>
      <c r="B132">
        <v>1</v>
      </c>
      <c r="C132">
        <v>1</v>
      </c>
      <c r="D132">
        <v>1</v>
      </c>
      <c r="E132">
        <v>0</v>
      </c>
      <c r="F132">
        <v>5</v>
      </c>
      <c r="G132">
        <v>4490.67529296875</v>
      </c>
      <c r="H132">
        <v>230.63490231300699</v>
      </c>
      <c r="I132">
        <v>5439.7712890624998</v>
      </c>
      <c r="J132">
        <v>234.21811743545899</v>
      </c>
      <c r="K132">
        <v>5802.5808593749998</v>
      </c>
      <c r="L132">
        <v>344.74332338397102</v>
      </c>
      <c r="M132">
        <v>2530.7730957031199</v>
      </c>
      <c r="N132">
        <v>258.92315634771302</v>
      </c>
      <c r="O132">
        <v>7</v>
      </c>
    </row>
    <row r="133" spans="1:15" x14ac:dyDescent="0.25">
      <c r="A133" t="s">
        <v>130</v>
      </c>
      <c r="B133">
        <v>0</v>
      </c>
      <c r="C133">
        <v>1</v>
      </c>
      <c r="D133">
        <v>1</v>
      </c>
      <c r="E133">
        <v>0</v>
      </c>
      <c r="F133">
        <v>29</v>
      </c>
      <c r="G133">
        <v>497.45397159970997</v>
      </c>
      <c r="H133">
        <v>119.67143148838301</v>
      </c>
      <c r="I133">
        <v>5233.3793608566803</v>
      </c>
      <c r="J133">
        <v>339.537620324545</v>
      </c>
      <c r="K133">
        <v>5844.16027411099</v>
      </c>
      <c r="L133">
        <v>528.50476938169402</v>
      </c>
      <c r="M133">
        <v>2260.6944074959601</v>
      </c>
      <c r="N133">
        <v>266.32544032005598</v>
      </c>
      <c r="O133">
        <v>7</v>
      </c>
    </row>
    <row r="134" spans="1:15" x14ac:dyDescent="0.25">
      <c r="A134" t="s">
        <v>131</v>
      </c>
      <c r="B134">
        <v>0</v>
      </c>
      <c r="C134">
        <v>1</v>
      </c>
      <c r="D134">
        <v>1</v>
      </c>
      <c r="E134">
        <v>0</v>
      </c>
      <c r="F134">
        <v>7</v>
      </c>
      <c r="G134">
        <v>449.69141278948098</v>
      </c>
      <c r="H134">
        <v>150.98674165990101</v>
      </c>
      <c r="I134">
        <v>5515.9592633928596</v>
      </c>
      <c r="J134">
        <v>235.61199726985899</v>
      </c>
      <c r="K134">
        <v>6122.6571568080399</v>
      </c>
      <c r="L134">
        <v>373.78120512283999</v>
      </c>
      <c r="M134">
        <v>2193.46557617188</v>
      </c>
      <c r="N134">
        <v>223.19610953422099</v>
      </c>
      <c r="O134">
        <v>7</v>
      </c>
    </row>
    <row r="135" spans="1:15" x14ac:dyDescent="0.25">
      <c r="A135" t="s">
        <v>132</v>
      </c>
      <c r="B135">
        <v>0</v>
      </c>
      <c r="C135">
        <v>1</v>
      </c>
      <c r="D135">
        <v>1</v>
      </c>
      <c r="E135">
        <v>0</v>
      </c>
      <c r="F135">
        <v>10</v>
      </c>
      <c r="G135">
        <v>465.67351684570298</v>
      </c>
      <c r="H135">
        <v>98.519474944971407</v>
      </c>
      <c r="I135">
        <v>5379.6356933593797</v>
      </c>
      <c r="J135">
        <v>178.52303727742699</v>
      </c>
      <c r="K135">
        <v>6178.1881347656299</v>
      </c>
      <c r="L135">
        <v>453.44368741463001</v>
      </c>
      <c r="M135">
        <v>2208.0185058593802</v>
      </c>
      <c r="N135">
        <v>95.088279267131995</v>
      </c>
      <c r="O135">
        <v>7</v>
      </c>
    </row>
    <row r="136" spans="1:15" x14ac:dyDescent="0.25">
      <c r="A136" t="s">
        <v>133</v>
      </c>
      <c r="B136">
        <v>0</v>
      </c>
      <c r="C136">
        <v>1</v>
      </c>
      <c r="D136">
        <v>1</v>
      </c>
      <c r="E136">
        <v>0</v>
      </c>
      <c r="F136">
        <v>59</v>
      </c>
      <c r="G136">
        <v>460.17327104988698</v>
      </c>
      <c r="H136">
        <v>112.86948440057</v>
      </c>
      <c r="I136">
        <v>5482.2047470868602</v>
      </c>
      <c r="J136">
        <v>183.54595058037799</v>
      </c>
      <c r="K136">
        <v>5816.59306723385</v>
      </c>
      <c r="L136">
        <v>654.38148080779604</v>
      </c>
      <c r="M136">
        <v>2164.67716333422</v>
      </c>
      <c r="N136">
        <v>119.484311930798</v>
      </c>
      <c r="O136">
        <v>7</v>
      </c>
    </row>
    <row r="137" spans="1:15" x14ac:dyDescent="0.25">
      <c r="A137" t="s">
        <v>145</v>
      </c>
      <c r="B137">
        <v>1</v>
      </c>
      <c r="C137">
        <v>1</v>
      </c>
      <c r="D137">
        <v>1</v>
      </c>
      <c r="E137">
        <v>0</v>
      </c>
      <c r="F137">
        <v>1</v>
      </c>
      <c r="G137">
        <v>4539.62841796875</v>
      </c>
      <c r="H137">
        <v>0</v>
      </c>
      <c r="I137">
        <v>5509.5625</v>
      </c>
      <c r="J137">
        <v>0</v>
      </c>
      <c r="K137">
        <v>4598.98193359375</v>
      </c>
      <c r="L137">
        <v>0</v>
      </c>
      <c r="M137">
        <v>2316.37182617188</v>
      </c>
      <c r="N137">
        <v>0</v>
      </c>
      <c r="O137">
        <v>7</v>
      </c>
    </row>
    <row r="138" spans="1:15" x14ac:dyDescent="0.25">
      <c r="A138" t="s">
        <v>146</v>
      </c>
      <c r="B138">
        <v>0</v>
      </c>
      <c r="C138">
        <v>0</v>
      </c>
      <c r="D138">
        <v>0</v>
      </c>
      <c r="E138">
        <v>1</v>
      </c>
      <c r="F138">
        <v>16</v>
      </c>
      <c r="G138">
        <v>523.13952827453602</v>
      </c>
      <c r="H138">
        <v>49.905582818929297</v>
      </c>
      <c r="I138">
        <v>918.52727127075195</v>
      </c>
      <c r="J138">
        <v>44.222594344148099</v>
      </c>
      <c r="K138">
        <v>2007.45668792725</v>
      </c>
      <c r="L138">
        <v>54.471460020845498</v>
      </c>
      <c r="M138">
        <v>8116.2039184570303</v>
      </c>
      <c r="N138">
        <v>1131.1856768601299</v>
      </c>
      <c r="O138">
        <v>7</v>
      </c>
    </row>
    <row r="139" spans="1:15" x14ac:dyDescent="0.25">
      <c r="A139" t="s">
        <v>147</v>
      </c>
      <c r="B139">
        <v>0</v>
      </c>
      <c r="C139">
        <v>0</v>
      </c>
      <c r="D139">
        <v>0</v>
      </c>
      <c r="E139">
        <v>1</v>
      </c>
      <c r="F139">
        <v>10</v>
      </c>
      <c r="G139">
        <v>544.00849609374995</v>
      </c>
      <c r="H139">
        <v>63.279861575523299</v>
      </c>
      <c r="I139">
        <v>905.90239868164099</v>
      </c>
      <c r="J139">
        <v>41.5592388883368</v>
      </c>
      <c r="K139">
        <v>2027.0239013671901</v>
      </c>
      <c r="L139">
        <v>40.7111407712637</v>
      </c>
      <c r="M139">
        <v>7893.9068359374996</v>
      </c>
      <c r="N139">
        <v>1572.04996866082</v>
      </c>
      <c r="O139">
        <v>7</v>
      </c>
    </row>
    <row r="140" spans="1:15" x14ac:dyDescent="0.25">
      <c r="A140" t="s">
        <v>148</v>
      </c>
      <c r="B140">
        <v>1</v>
      </c>
      <c r="C140">
        <v>1</v>
      </c>
      <c r="D140">
        <v>1</v>
      </c>
      <c r="E140">
        <v>0</v>
      </c>
      <c r="F140">
        <v>1</v>
      </c>
      <c r="G140">
        <v>4427.056640625</v>
      </c>
      <c r="H140">
        <v>0</v>
      </c>
      <c r="I140">
        <v>5686.6015625</v>
      </c>
      <c r="J140">
        <v>0</v>
      </c>
      <c r="K140">
        <v>5338.06591796875</v>
      </c>
      <c r="L140">
        <v>0</v>
      </c>
      <c r="M140">
        <v>2489.87036132813</v>
      </c>
      <c r="N140">
        <v>0</v>
      </c>
      <c r="O140">
        <v>7</v>
      </c>
    </row>
    <row r="141" spans="1:15" x14ac:dyDescent="0.25">
      <c r="A141" t="s">
        <v>149</v>
      </c>
      <c r="B141">
        <v>0</v>
      </c>
      <c r="C141">
        <v>0</v>
      </c>
      <c r="D141">
        <v>0</v>
      </c>
      <c r="E141">
        <v>1</v>
      </c>
      <c r="F141">
        <v>21</v>
      </c>
      <c r="G141">
        <v>523.562255859375</v>
      </c>
      <c r="H141">
        <v>46.0895260888229</v>
      </c>
      <c r="I141">
        <v>944.51958937871996</v>
      </c>
      <c r="J141">
        <v>50.955757620787303</v>
      </c>
      <c r="K141">
        <v>2029.70660691034</v>
      </c>
      <c r="L141">
        <v>120.591627469773</v>
      </c>
      <c r="M141">
        <v>7746.71747116815</v>
      </c>
      <c r="N141">
        <v>1325.28344652346</v>
      </c>
      <c r="O141">
        <v>7</v>
      </c>
    </row>
    <row r="142" spans="1:15" x14ac:dyDescent="0.25">
      <c r="A142" t="s">
        <v>109</v>
      </c>
      <c r="B142">
        <v>0</v>
      </c>
      <c r="C142">
        <v>0</v>
      </c>
      <c r="D142">
        <v>0</v>
      </c>
      <c r="E142">
        <v>1</v>
      </c>
      <c r="F142">
        <v>24</v>
      </c>
      <c r="G142">
        <v>544.84337615966797</v>
      </c>
      <c r="H142">
        <v>45.310409787887799</v>
      </c>
      <c r="I142">
        <v>995.02204640706395</v>
      </c>
      <c r="J142">
        <v>50.535155384026197</v>
      </c>
      <c r="K142">
        <v>2077.4390869140602</v>
      </c>
      <c r="L142">
        <v>32.632975727764297</v>
      </c>
      <c r="M142">
        <v>8838.0492960611991</v>
      </c>
      <c r="N142">
        <v>321.94560600672003</v>
      </c>
      <c r="O142">
        <v>8</v>
      </c>
    </row>
    <row r="143" spans="1:15" x14ac:dyDescent="0.25">
      <c r="A143" t="s">
        <v>110</v>
      </c>
      <c r="B143">
        <v>1</v>
      </c>
      <c r="C143">
        <v>1</v>
      </c>
      <c r="D143">
        <v>1</v>
      </c>
      <c r="E143">
        <v>0</v>
      </c>
      <c r="F143">
        <v>1030</v>
      </c>
      <c r="G143">
        <v>4334.9543631248098</v>
      </c>
      <c r="H143">
        <v>427.010613066904</v>
      </c>
      <c r="I143">
        <v>5705.6625871084298</v>
      </c>
      <c r="J143">
        <v>314.83012932896497</v>
      </c>
      <c r="K143">
        <v>5620.4481829300703</v>
      </c>
      <c r="L143">
        <v>536.40597832768196</v>
      </c>
      <c r="M143">
        <v>2571.7795310603801</v>
      </c>
      <c r="N143">
        <v>142.72880477856401</v>
      </c>
      <c r="O143">
        <v>8</v>
      </c>
    </row>
    <row r="144" spans="1:15" x14ac:dyDescent="0.25">
      <c r="A144" t="s">
        <v>111</v>
      </c>
      <c r="B144">
        <v>1</v>
      </c>
      <c r="C144">
        <v>1</v>
      </c>
      <c r="D144">
        <v>1</v>
      </c>
      <c r="E144">
        <v>0</v>
      </c>
      <c r="F144">
        <v>280</v>
      </c>
      <c r="G144">
        <v>4515.5868198939697</v>
      </c>
      <c r="H144">
        <v>299.460871730316</v>
      </c>
      <c r="I144">
        <v>5616.0265611921004</v>
      </c>
      <c r="J144">
        <v>372.51816554834397</v>
      </c>
      <c r="K144">
        <v>5765.3284014020601</v>
      </c>
      <c r="L144">
        <v>579.96571210391801</v>
      </c>
      <c r="M144">
        <v>2595.8701468331501</v>
      </c>
      <c r="N144">
        <v>147.819929198887</v>
      </c>
      <c r="O144">
        <v>8</v>
      </c>
    </row>
    <row r="145" spans="1:15" x14ac:dyDescent="0.25">
      <c r="A145" t="s">
        <v>112</v>
      </c>
      <c r="B145">
        <v>1</v>
      </c>
      <c r="C145">
        <v>1</v>
      </c>
      <c r="D145">
        <v>1</v>
      </c>
      <c r="E145">
        <v>0</v>
      </c>
      <c r="F145">
        <v>480</v>
      </c>
      <c r="G145">
        <v>4438.1884699503598</v>
      </c>
      <c r="H145">
        <v>385.896549866432</v>
      </c>
      <c r="I145">
        <v>5553.7634516398102</v>
      </c>
      <c r="J145">
        <v>383.93235359276599</v>
      </c>
      <c r="K145">
        <v>5676.5191472371398</v>
      </c>
      <c r="L145">
        <v>614.20340145484101</v>
      </c>
      <c r="M145">
        <v>2526.96786524455</v>
      </c>
      <c r="N145">
        <v>140.69905788545799</v>
      </c>
      <c r="O145">
        <v>8</v>
      </c>
    </row>
    <row r="146" spans="1:15" x14ac:dyDescent="0.25">
      <c r="A146" t="s">
        <v>113</v>
      </c>
      <c r="B146">
        <v>1</v>
      </c>
      <c r="C146">
        <v>1</v>
      </c>
      <c r="D146">
        <v>1</v>
      </c>
      <c r="E146">
        <v>0</v>
      </c>
      <c r="F146">
        <v>767</v>
      </c>
      <c r="G146">
        <v>4413.1365525943202</v>
      </c>
      <c r="H146">
        <v>375.22862780128702</v>
      </c>
      <c r="I146">
        <v>5651.2226764624202</v>
      </c>
      <c r="J146">
        <v>392.91720897310398</v>
      </c>
      <c r="K146">
        <v>5637.9113591279902</v>
      </c>
      <c r="L146">
        <v>582.63820710917003</v>
      </c>
      <c r="M146">
        <v>2547.71825821739</v>
      </c>
      <c r="N146">
        <v>135.35943959551199</v>
      </c>
      <c r="O146">
        <v>8</v>
      </c>
    </row>
    <row r="147" spans="1:15" x14ac:dyDescent="0.25">
      <c r="A147" t="s">
        <v>119</v>
      </c>
      <c r="B147">
        <v>0</v>
      </c>
      <c r="C147">
        <v>0</v>
      </c>
      <c r="D147">
        <v>0</v>
      </c>
      <c r="E147">
        <v>1</v>
      </c>
      <c r="F147">
        <v>17</v>
      </c>
      <c r="G147">
        <v>544.56901460535403</v>
      </c>
      <c r="H147">
        <v>57.353116021763903</v>
      </c>
      <c r="I147">
        <v>961.09683048023896</v>
      </c>
      <c r="J147">
        <v>39.432739360533802</v>
      </c>
      <c r="K147">
        <v>2082.0463795381402</v>
      </c>
      <c r="L147">
        <v>39.416053005921903</v>
      </c>
      <c r="M147">
        <v>8649.0449505974302</v>
      </c>
      <c r="N147">
        <v>350.328241725466</v>
      </c>
      <c r="O147">
        <v>8</v>
      </c>
    </row>
    <row r="148" spans="1:15" x14ac:dyDescent="0.25">
      <c r="A148" t="s">
        <v>120</v>
      </c>
      <c r="B148">
        <v>1</v>
      </c>
      <c r="C148">
        <v>1</v>
      </c>
      <c r="D148">
        <v>1</v>
      </c>
      <c r="E148">
        <v>0</v>
      </c>
      <c r="F148">
        <v>451</v>
      </c>
      <c r="G148">
        <v>4289.66096662365</v>
      </c>
      <c r="H148">
        <v>430.26395719693602</v>
      </c>
      <c r="I148">
        <v>5633.0091127788901</v>
      </c>
      <c r="J148">
        <v>236.26391030410599</v>
      </c>
      <c r="K148">
        <v>5492.6178398047696</v>
      </c>
      <c r="L148">
        <v>552.94648646101302</v>
      </c>
      <c r="M148">
        <v>2550.9190032350002</v>
      </c>
      <c r="N148">
        <v>130.82620659545699</v>
      </c>
      <c r="O148">
        <v>8</v>
      </c>
    </row>
    <row r="149" spans="1:15" x14ac:dyDescent="0.25">
      <c r="A149" t="s">
        <v>121</v>
      </c>
      <c r="B149">
        <v>1</v>
      </c>
      <c r="C149">
        <v>1</v>
      </c>
      <c r="D149">
        <v>1</v>
      </c>
      <c r="E149">
        <v>0</v>
      </c>
      <c r="F149">
        <v>133</v>
      </c>
      <c r="G149">
        <v>4412.8365652901803</v>
      </c>
      <c r="H149">
        <v>370.14225823177799</v>
      </c>
      <c r="I149">
        <v>5591.2772648173204</v>
      </c>
      <c r="J149">
        <v>399.65913026923403</v>
      </c>
      <c r="K149">
        <v>5717.8221940348903</v>
      </c>
      <c r="L149">
        <v>642.42926843989505</v>
      </c>
      <c r="M149">
        <v>2561.2837428042799</v>
      </c>
      <c r="N149">
        <v>145.99470058338699</v>
      </c>
      <c r="O149">
        <v>8</v>
      </c>
    </row>
    <row r="150" spans="1:15" x14ac:dyDescent="0.25">
      <c r="A150" t="s">
        <v>122</v>
      </c>
      <c r="B150">
        <v>1</v>
      </c>
      <c r="C150">
        <v>1</v>
      </c>
      <c r="D150">
        <v>1</v>
      </c>
      <c r="E150">
        <v>0</v>
      </c>
      <c r="F150">
        <v>239</v>
      </c>
      <c r="G150">
        <v>4396.0397612120796</v>
      </c>
      <c r="H150">
        <v>412.90243959453699</v>
      </c>
      <c r="I150">
        <v>5579.3596416138198</v>
      </c>
      <c r="J150">
        <v>389.539759491312</v>
      </c>
      <c r="K150">
        <v>5744.8103395087001</v>
      </c>
      <c r="L150">
        <v>537.63947081787796</v>
      </c>
      <c r="M150">
        <v>2525.0650221054502</v>
      </c>
      <c r="N150">
        <v>145.57009264119699</v>
      </c>
      <c r="O150">
        <v>8</v>
      </c>
    </row>
    <row r="151" spans="1:15" x14ac:dyDescent="0.25">
      <c r="A151" t="s">
        <v>123</v>
      </c>
      <c r="B151">
        <v>1</v>
      </c>
      <c r="C151">
        <v>1</v>
      </c>
      <c r="D151">
        <v>1</v>
      </c>
      <c r="E151">
        <v>0</v>
      </c>
      <c r="F151">
        <v>317</v>
      </c>
      <c r="G151">
        <v>4434.4919164037901</v>
      </c>
      <c r="H151">
        <v>287.18667817576898</v>
      </c>
      <c r="I151">
        <v>5590.2515722810303</v>
      </c>
      <c r="J151">
        <v>484.084090807461</v>
      </c>
      <c r="K151">
        <v>5659.7668287596098</v>
      </c>
      <c r="L151">
        <v>571.39922293730206</v>
      </c>
      <c r="M151">
        <v>2516.2677506407699</v>
      </c>
      <c r="N151">
        <v>132.971745545435</v>
      </c>
      <c r="O151">
        <v>8</v>
      </c>
    </row>
    <row r="152" spans="1:15" x14ac:dyDescent="0.25">
      <c r="A152" t="s">
        <v>129</v>
      </c>
      <c r="B152">
        <v>0</v>
      </c>
      <c r="C152">
        <v>0</v>
      </c>
      <c r="D152">
        <v>0</v>
      </c>
      <c r="E152">
        <v>1</v>
      </c>
      <c r="F152">
        <v>23</v>
      </c>
      <c r="G152">
        <v>536.63223266601597</v>
      </c>
      <c r="H152">
        <v>38.306131812763603</v>
      </c>
      <c r="I152">
        <v>945.31414529551603</v>
      </c>
      <c r="J152">
        <v>34.488069324312796</v>
      </c>
      <c r="K152">
        <v>2018.00266431726</v>
      </c>
      <c r="L152">
        <v>36.025783311205998</v>
      </c>
      <c r="M152">
        <v>8329.5041397758196</v>
      </c>
      <c r="N152">
        <v>916.54027364567298</v>
      </c>
      <c r="O152">
        <v>8</v>
      </c>
    </row>
    <row r="153" spans="1:15" x14ac:dyDescent="0.25">
      <c r="A153" t="s">
        <v>130</v>
      </c>
      <c r="B153">
        <v>1</v>
      </c>
      <c r="C153">
        <v>1</v>
      </c>
      <c r="D153">
        <v>1</v>
      </c>
      <c r="E153">
        <v>0</v>
      </c>
      <c r="F153">
        <v>201</v>
      </c>
      <c r="G153">
        <v>4158.6730975250703</v>
      </c>
      <c r="H153">
        <v>438.49932578496998</v>
      </c>
      <c r="I153">
        <v>5396.99189598881</v>
      </c>
      <c r="J153">
        <v>252.71716451788501</v>
      </c>
      <c r="K153">
        <v>5288.3728719682804</v>
      </c>
      <c r="L153">
        <v>463.66918529966199</v>
      </c>
      <c r="M153">
        <v>2479.9522079543699</v>
      </c>
      <c r="N153">
        <v>141.32799626180901</v>
      </c>
      <c r="O153">
        <v>8</v>
      </c>
    </row>
    <row r="154" spans="1:15" x14ac:dyDescent="0.25">
      <c r="A154" t="s">
        <v>131</v>
      </c>
      <c r="B154">
        <v>1</v>
      </c>
      <c r="C154">
        <v>1</v>
      </c>
      <c r="D154">
        <v>1</v>
      </c>
      <c r="E154">
        <v>0</v>
      </c>
      <c r="F154">
        <v>56</v>
      </c>
      <c r="G154">
        <v>4441.9523053850398</v>
      </c>
      <c r="H154">
        <v>323.87210126123301</v>
      </c>
      <c r="I154">
        <v>5440.7470724923296</v>
      </c>
      <c r="J154">
        <v>583.53130398122403</v>
      </c>
      <c r="K154">
        <v>5602.5257088797398</v>
      </c>
      <c r="L154">
        <v>591.89639443935596</v>
      </c>
      <c r="M154">
        <v>2527.2877807617201</v>
      </c>
      <c r="N154">
        <v>125.762858861776</v>
      </c>
      <c r="O154">
        <v>8</v>
      </c>
    </row>
    <row r="155" spans="1:15" x14ac:dyDescent="0.25">
      <c r="A155" t="s">
        <v>132</v>
      </c>
      <c r="B155">
        <v>1</v>
      </c>
      <c r="C155">
        <v>1</v>
      </c>
      <c r="D155">
        <v>1</v>
      </c>
      <c r="E155">
        <v>0</v>
      </c>
      <c r="F155">
        <v>91</v>
      </c>
      <c r="G155">
        <v>4384.3821981241399</v>
      </c>
      <c r="H155">
        <v>317.34762943651401</v>
      </c>
      <c r="I155">
        <v>5533.7533589457398</v>
      </c>
      <c r="J155">
        <v>239.60140243369401</v>
      </c>
      <c r="K155">
        <v>5529.0289856627796</v>
      </c>
      <c r="L155">
        <v>702.49046579755498</v>
      </c>
      <c r="M155">
        <v>2501.9618979653201</v>
      </c>
      <c r="N155">
        <v>131.800726343712</v>
      </c>
      <c r="O155">
        <v>8</v>
      </c>
    </row>
    <row r="156" spans="1:15" x14ac:dyDescent="0.25">
      <c r="A156" t="s">
        <v>133</v>
      </c>
      <c r="B156">
        <v>1</v>
      </c>
      <c r="C156">
        <v>1</v>
      </c>
      <c r="D156">
        <v>1</v>
      </c>
      <c r="E156">
        <v>0</v>
      </c>
      <c r="F156">
        <v>130</v>
      </c>
      <c r="G156">
        <v>4303.6629056490401</v>
      </c>
      <c r="H156">
        <v>238.75649916294799</v>
      </c>
      <c r="I156">
        <v>5555.5247295673098</v>
      </c>
      <c r="J156">
        <v>242.16082020529299</v>
      </c>
      <c r="K156">
        <v>5582.4033390925497</v>
      </c>
      <c r="L156">
        <v>345.92441487729798</v>
      </c>
      <c r="M156">
        <v>2493.0430232121398</v>
      </c>
      <c r="N156">
        <v>136.830299357809</v>
      </c>
      <c r="O156">
        <v>8</v>
      </c>
    </row>
    <row r="157" spans="1:15" x14ac:dyDescent="0.25">
      <c r="A157" t="s">
        <v>145</v>
      </c>
      <c r="B157">
        <v>0</v>
      </c>
      <c r="C157">
        <v>0</v>
      </c>
      <c r="D157">
        <v>0</v>
      </c>
      <c r="E157">
        <v>1</v>
      </c>
      <c r="F157">
        <v>26</v>
      </c>
      <c r="G157">
        <v>519.71625107985301</v>
      </c>
      <c r="H157">
        <v>53.652615519876697</v>
      </c>
      <c r="I157">
        <v>940.853515625</v>
      </c>
      <c r="J157">
        <v>44.773554405974302</v>
      </c>
      <c r="K157">
        <v>1994.53126408504</v>
      </c>
      <c r="L157">
        <v>26.777586241607299</v>
      </c>
      <c r="M157">
        <v>8315.3891977163494</v>
      </c>
      <c r="N157">
        <v>280.28475638841599</v>
      </c>
      <c r="O157">
        <v>8</v>
      </c>
    </row>
    <row r="158" spans="1:15" x14ac:dyDescent="0.25">
      <c r="A158" t="s">
        <v>146</v>
      </c>
      <c r="B158">
        <v>1</v>
      </c>
      <c r="C158">
        <v>0</v>
      </c>
      <c r="D158">
        <v>0</v>
      </c>
      <c r="E158">
        <v>1</v>
      </c>
      <c r="F158">
        <v>1</v>
      </c>
      <c r="G158">
        <v>4189.49267578125</v>
      </c>
      <c r="H158">
        <v>0</v>
      </c>
      <c r="I158">
        <v>1015.46490478516</v>
      </c>
      <c r="J158">
        <v>0</v>
      </c>
      <c r="K158">
        <v>1993.77478027344</v>
      </c>
      <c r="L158">
        <v>0</v>
      </c>
      <c r="M158">
        <v>7826.49462890625</v>
      </c>
      <c r="N158">
        <v>0</v>
      </c>
      <c r="O158">
        <v>8</v>
      </c>
    </row>
    <row r="159" spans="1:15" x14ac:dyDescent="0.25">
      <c r="A159" t="s">
        <v>147</v>
      </c>
      <c r="B159">
        <v>1</v>
      </c>
      <c r="C159">
        <v>0</v>
      </c>
      <c r="D159">
        <v>0</v>
      </c>
      <c r="E159">
        <v>1</v>
      </c>
      <c r="F159">
        <v>2</v>
      </c>
      <c r="G159">
        <v>4429.7526855468795</v>
      </c>
      <c r="H159">
        <v>15.6796094990355</v>
      </c>
      <c r="I159">
        <v>898.15951538085903</v>
      </c>
      <c r="J159">
        <v>147.43465548837801</v>
      </c>
      <c r="K159">
        <v>2040.92163085938</v>
      </c>
      <c r="L159">
        <v>47.699669502570799</v>
      </c>
      <c r="M159">
        <v>8422.7314453125</v>
      </c>
      <c r="N159">
        <v>373.44491201794102</v>
      </c>
      <c r="O159">
        <v>8</v>
      </c>
    </row>
    <row r="160" spans="1:15" x14ac:dyDescent="0.25">
      <c r="A160" t="s">
        <v>148</v>
      </c>
      <c r="B160">
        <v>0</v>
      </c>
      <c r="C160">
        <v>0</v>
      </c>
      <c r="D160">
        <v>0</v>
      </c>
      <c r="E160">
        <v>1</v>
      </c>
      <c r="F160">
        <v>27</v>
      </c>
      <c r="G160">
        <v>498.66419135199698</v>
      </c>
      <c r="H160">
        <v>48.389821147813102</v>
      </c>
      <c r="I160">
        <v>928.04835566767895</v>
      </c>
      <c r="J160">
        <v>35.336975538609998</v>
      </c>
      <c r="K160">
        <v>1973.4639576099501</v>
      </c>
      <c r="L160">
        <v>36.383085411476998</v>
      </c>
      <c r="M160">
        <v>8110.7946325231496</v>
      </c>
      <c r="N160">
        <v>683.13947324849403</v>
      </c>
      <c r="O160">
        <v>8</v>
      </c>
    </row>
    <row r="161" spans="1:15" x14ac:dyDescent="0.25">
      <c r="A161" t="s">
        <v>149</v>
      </c>
      <c r="B161">
        <v>1</v>
      </c>
      <c r="C161">
        <v>0</v>
      </c>
      <c r="D161">
        <v>0</v>
      </c>
      <c r="E161">
        <v>1</v>
      </c>
      <c r="F161">
        <v>2</v>
      </c>
      <c r="G161">
        <v>4807.4150390625</v>
      </c>
      <c r="H161">
        <v>474.77041351931598</v>
      </c>
      <c r="I161">
        <v>869.96701049804699</v>
      </c>
      <c r="J161">
        <v>88.977157329454201</v>
      </c>
      <c r="K161">
        <v>2051.4934692382799</v>
      </c>
      <c r="L161">
        <v>6.5672369669209099</v>
      </c>
      <c r="M161">
        <v>5718.8226318359402</v>
      </c>
      <c r="N161">
        <v>2639.5358741834998</v>
      </c>
      <c r="O161">
        <v>8</v>
      </c>
    </row>
    <row r="162" spans="1:15" x14ac:dyDescent="0.25">
      <c r="A162" t="s">
        <v>109</v>
      </c>
      <c r="B162">
        <v>0</v>
      </c>
      <c r="C162">
        <v>1</v>
      </c>
      <c r="D162">
        <v>0</v>
      </c>
      <c r="E162">
        <v>1</v>
      </c>
      <c r="F162">
        <v>1</v>
      </c>
      <c r="G162">
        <v>447.20660400390602</v>
      </c>
      <c r="H162">
        <v>0</v>
      </c>
      <c r="I162">
        <v>5333.96630859375</v>
      </c>
      <c r="J162">
        <v>0</v>
      </c>
      <c r="K162">
        <v>2156.02612304688</v>
      </c>
      <c r="L162">
        <v>0</v>
      </c>
      <c r="M162">
        <v>8626.615234375</v>
      </c>
      <c r="N162">
        <v>0</v>
      </c>
      <c r="O162">
        <v>9</v>
      </c>
    </row>
    <row r="163" spans="1:15" x14ac:dyDescent="0.25">
      <c r="A163" t="s">
        <v>110</v>
      </c>
      <c r="B163">
        <v>0</v>
      </c>
      <c r="C163">
        <v>0</v>
      </c>
      <c r="D163">
        <v>0</v>
      </c>
      <c r="E163">
        <v>1</v>
      </c>
      <c r="F163">
        <v>97</v>
      </c>
      <c r="G163">
        <v>537.97643696893101</v>
      </c>
      <c r="H163">
        <v>54.529881877156697</v>
      </c>
      <c r="I163">
        <v>984.24287839279998</v>
      </c>
      <c r="J163">
        <v>48.424242024198797</v>
      </c>
      <c r="K163">
        <v>2120.6302628664598</v>
      </c>
      <c r="L163">
        <v>48.843994512239703</v>
      </c>
      <c r="M163">
        <v>8929.0344414465198</v>
      </c>
      <c r="N163">
        <v>442.970902260419</v>
      </c>
      <c r="O163">
        <v>9</v>
      </c>
    </row>
    <row r="164" spans="1:15" x14ac:dyDescent="0.25">
      <c r="A164" t="s">
        <v>111</v>
      </c>
      <c r="B164">
        <v>0</v>
      </c>
      <c r="C164">
        <v>0</v>
      </c>
      <c r="D164">
        <v>0</v>
      </c>
      <c r="E164">
        <v>1</v>
      </c>
      <c r="F164">
        <v>134</v>
      </c>
      <c r="G164">
        <v>531.15092035549799</v>
      </c>
      <c r="H164">
        <v>50.634442162844302</v>
      </c>
      <c r="I164">
        <v>982.68011975644197</v>
      </c>
      <c r="J164">
        <v>53.793059593175002</v>
      </c>
      <c r="K164">
        <v>2124.6191087409602</v>
      </c>
      <c r="L164">
        <v>57.144254668841803</v>
      </c>
      <c r="M164">
        <v>8858.0418974463591</v>
      </c>
      <c r="N164">
        <v>671.50953118195298</v>
      </c>
      <c r="O164">
        <v>9</v>
      </c>
    </row>
    <row r="165" spans="1:15" x14ac:dyDescent="0.25">
      <c r="A165" t="s">
        <v>112</v>
      </c>
      <c r="B165">
        <v>0</v>
      </c>
      <c r="C165">
        <v>0</v>
      </c>
      <c r="D165">
        <v>0</v>
      </c>
      <c r="E165">
        <v>1</v>
      </c>
      <c r="F165">
        <v>332</v>
      </c>
      <c r="G165">
        <v>536.114637076137</v>
      </c>
      <c r="H165">
        <v>58.813973745856899</v>
      </c>
      <c r="I165">
        <v>961.25653462237597</v>
      </c>
      <c r="J165">
        <v>47.435154884059799</v>
      </c>
      <c r="K165">
        <v>2091.7343488945999</v>
      </c>
      <c r="L165">
        <v>41.784652775407203</v>
      </c>
      <c r="M165">
        <v>8700.4815056122898</v>
      </c>
      <c r="N165">
        <v>410.10783343976999</v>
      </c>
      <c r="O165">
        <v>9</v>
      </c>
    </row>
    <row r="166" spans="1:15" x14ac:dyDescent="0.25">
      <c r="A166" t="s">
        <v>113</v>
      </c>
      <c r="B166">
        <v>0</v>
      </c>
      <c r="C166">
        <v>0</v>
      </c>
      <c r="D166">
        <v>0</v>
      </c>
      <c r="E166">
        <v>1</v>
      </c>
      <c r="F166">
        <v>1095</v>
      </c>
      <c r="G166">
        <v>529.37783122302199</v>
      </c>
      <c r="H166">
        <v>58.2532234739204</v>
      </c>
      <c r="I166">
        <v>989.44375763636197</v>
      </c>
      <c r="J166">
        <v>50.782965837333997</v>
      </c>
      <c r="K166">
        <v>2090.2960898482102</v>
      </c>
      <c r="L166">
        <v>50.163521106071698</v>
      </c>
      <c r="M166">
        <v>8695.3779631314192</v>
      </c>
      <c r="N166">
        <v>610.99109283016799</v>
      </c>
      <c r="O166">
        <v>9</v>
      </c>
    </row>
    <row r="167" spans="1:15" x14ac:dyDescent="0.25">
      <c r="A167" t="s">
        <v>119</v>
      </c>
      <c r="B167">
        <v>1</v>
      </c>
      <c r="C167">
        <v>0</v>
      </c>
      <c r="D167">
        <v>0</v>
      </c>
      <c r="E167">
        <v>1</v>
      </c>
      <c r="F167">
        <v>1</v>
      </c>
      <c r="G167">
        <v>4372.77294921875</v>
      </c>
      <c r="H167">
        <v>0</v>
      </c>
      <c r="I167">
        <v>1123.51489257813</v>
      </c>
      <c r="J167">
        <v>0</v>
      </c>
      <c r="K167">
        <v>2060.908203125</v>
      </c>
      <c r="L167">
        <v>0</v>
      </c>
      <c r="M167">
        <v>7920.14599609375</v>
      </c>
      <c r="N167">
        <v>0</v>
      </c>
      <c r="O167">
        <v>9</v>
      </c>
    </row>
    <row r="168" spans="1:15" x14ac:dyDescent="0.25">
      <c r="A168" t="s">
        <v>120</v>
      </c>
      <c r="B168">
        <v>0</v>
      </c>
      <c r="C168">
        <v>0</v>
      </c>
      <c r="D168">
        <v>0</v>
      </c>
      <c r="E168">
        <v>1</v>
      </c>
      <c r="F168">
        <v>44</v>
      </c>
      <c r="G168">
        <v>535.72456359863304</v>
      </c>
      <c r="H168">
        <v>52.8336794539781</v>
      </c>
      <c r="I168">
        <v>963.02336536754297</v>
      </c>
      <c r="J168">
        <v>47.0834183253573</v>
      </c>
      <c r="K168">
        <v>2083.5964466441801</v>
      </c>
      <c r="L168">
        <v>42.667491825619301</v>
      </c>
      <c r="M168">
        <v>8552.0546431107996</v>
      </c>
      <c r="N168">
        <v>779.967959810362</v>
      </c>
      <c r="O168">
        <v>9</v>
      </c>
    </row>
    <row r="169" spans="1:15" x14ac:dyDescent="0.25">
      <c r="A169" t="s">
        <v>121</v>
      </c>
      <c r="B169">
        <v>0</v>
      </c>
      <c r="C169">
        <v>0</v>
      </c>
      <c r="D169">
        <v>0</v>
      </c>
      <c r="E169">
        <v>1</v>
      </c>
      <c r="F169">
        <v>80</v>
      </c>
      <c r="G169">
        <v>516.32836608886703</v>
      </c>
      <c r="H169">
        <v>45.586519179147601</v>
      </c>
      <c r="I169">
        <v>976.60325851440405</v>
      </c>
      <c r="J169">
        <v>44.511402922526202</v>
      </c>
      <c r="K169">
        <v>2104.3133789062499</v>
      </c>
      <c r="L169">
        <v>33.577722488781198</v>
      </c>
      <c r="M169">
        <v>8889.1932495117198</v>
      </c>
      <c r="N169">
        <v>628.46176977452603</v>
      </c>
      <c r="O169">
        <v>9</v>
      </c>
    </row>
    <row r="170" spans="1:15" x14ac:dyDescent="0.25">
      <c r="A170" t="s">
        <v>122</v>
      </c>
      <c r="B170">
        <v>0</v>
      </c>
      <c r="C170">
        <v>0</v>
      </c>
      <c r="D170">
        <v>0</v>
      </c>
      <c r="E170">
        <v>1</v>
      </c>
      <c r="F170">
        <v>202</v>
      </c>
      <c r="G170">
        <v>526.99429714089604</v>
      </c>
      <c r="H170">
        <v>53.408859491525</v>
      </c>
      <c r="I170">
        <v>968.34523810962605</v>
      </c>
      <c r="J170">
        <v>46.474305836437402</v>
      </c>
      <c r="K170">
        <v>2082.6455676390401</v>
      </c>
      <c r="L170">
        <v>51.690327394122598</v>
      </c>
      <c r="M170">
        <v>8698.4210338026005</v>
      </c>
      <c r="N170">
        <v>609.12036479656501</v>
      </c>
      <c r="O170">
        <v>9</v>
      </c>
    </row>
    <row r="171" spans="1:15" x14ac:dyDescent="0.25">
      <c r="A171" t="s">
        <v>123</v>
      </c>
      <c r="B171">
        <v>0</v>
      </c>
      <c r="C171">
        <v>0</v>
      </c>
      <c r="D171">
        <v>0</v>
      </c>
      <c r="E171">
        <v>1</v>
      </c>
      <c r="F171">
        <v>702</v>
      </c>
      <c r="G171">
        <v>524.32228779589002</v>
      </c>
      <c r="H171">
        <v>51.273701450882498</v>
      </c>
      <c r="I171">
        <v>977.65374529803205</v>
      </c>
      <c r="J171">
        <v>46.877160072673703</v>
      </c>
      <c r="K171">
        <v>2064.2848309030601</v>
      </c>
      <c r="L171">
        <v>44.114554516267297</v>
      </c>
      <c r="M171">
        <v>8662.9633326516905</v>
      </c>
      <c r="N171">
        <v>566.542134604485</v>
      </c>
      <c r="O171">
        <v>9</v>
      </c>
    </row>
    <row r="172" spans="1:15" x14ac:dyDescent="0.25">
      <c r="A172" t="s">
        <v>129</v>
      </c>
      <c r="B172">
        <v>1</v>
      </c>
      <c r="C172">
        <v>0</v>
      </c>
      <c r="D172">
        <v>0</v>
      </c>
      <c r="E172">
        <v>1</v>
      </c>
      <c r="F172">
        <v>1</v>
      </c>
      <c r="G172">
        <v>4305.35693359375</v>
      </c>
      <c r="H172">
        <v>0</v>
      </c>
      <c r="I172">
        <v>847.38366699218795</v>
      </c>
      <c r="J172">
        <v>0</v>
      </c>
      <c r="K172">
        <v>2010.00903320313</v>
      </c>
      <c r="L172">
        <v>0</v>
      </c>
      <c r="M172">
        <v>8043.8974609375</v>
      </c>
      <c r="N172">
        <v>0</v>
      </c>
      <c r="O172">
        <v>9</v>
      </c>
    </row>
    <row r="173" spans="1:15" x14ac:dyDescent="0.25">
      <c r="A173" t="s">
        <v>130</v>
      </c>
      <c r="B173">
        <v>0</v>
      </c>
      <c r="C173">
        <v>0</v>
      </c>
      <c r="D173">
        <v>0</v>
      </c>
      <c r="E173">
        <v>1</v>
      </c>
      <c r="F173">
        <v>30</v>
      </c>
      <c r="G173">
        <v>513.40701599121098</v>
      </c>
      <c r="H173">
        <v>51.788309698479701</v>
      </c>
      <c r="I173">
        <v>931.89007771809895</v>
      </c>
      <c r="J173">
        <v>40.001387980300898</v>
      </c>
      <c r="K173">
        <v>2029.0157430013001</v>
      </c>
      <c r="L173">
        <v>30.927857775423199</v>
      </c>
      <c r="M173">
        <v>8455.9827636718692</v>
      </c>
      <c r="N173">
        <v>334.83563159430901</v>
      </c>
      <c r="O173">
        <v>9</v>
      </c>
    </row>
    <row r="174" spans="1:15" x14ac:dyDescent="0.25">
      <c r="A174" t="s">
        <v>131</v>
      </c>
      <c r="B174">
        <v>0</v>
      </c>
      <c r="C174">
        <v>0</v>
      </c>
      <c r="D174">
        <v>0</v>
      </c>
      <c r="E174">
        <v>1</v>
      </c>
      <c r="F174">
        <v>47</v>
      </c>
      <c r="G174">
        <v>513.107245262633</v>
      </c>
      <c r="H174">
        <v>52.348070590359598</v>
      </c>
      <c r="I174">
        <v>960.97371722282298</v>
      </c>
      <c r="J174">
        <v>40.888952712216899</v>
      </c>
      <c r="K174">
        <v>2072.3619047124298</v>
      </c>
      <c r="L174">
        <v>37.807379935729799</v>
      </c>
      <c r="M174">
        <v>8514.1457467586406</v>
      </c>
      <c r="N174">
        <v>814.18210772285204</v>
      </c>
      <c r="O174">
        <v>9</v>
      </c>
    </row>
    <row r="175" spans="1:15" x14ac:dyDescent="0.25">
      <c r="A175" t="s">
        <v>132</v>
      </c>
      <c r="B175">
        <v>0</v>
      </c>
      <c r="C175">
        <v>0</v>
      </c>
      <c r="D175">
        <v>0</v>
      </c>
      <c r="E175">
        <v>1</v>
      </c>
      <c r="F175">
        <v>88</v>
      </c>
      <c r="G175">
        <v>514.70704928311397</v>
      </c>
      <c r="H175">
        <v>50.213953422098697</v>
      </c>
      <c r="I175">
        <v>962.62542585893095</v>
      </c>
      <c r="J175">
        <v>58.478425888198103</v>
      </c>
      <c r="K175">
        <v>2073.2522000399499</v>
      </c>
      <c r="L175">
        <v>70.718902256543501</v>
      </c>
      <c r="M175">
        <v>8679.2916703657702</v>
      </c>
      <c r="N175">
        <v>410.68852105935798</v>
      </c>
      <c r="O175">
        <v>9</v>
      </c>
    </row>
    <row r="176" spans="1:15" x14ac:dyDescent="0.25">
      <c r="A176" t="s">
        <v>133</v>
      </c>
      <c r="B176">
        <v>0</v>
      </c>
      <c r="C176">
        <v>0</v>
      </c>
      <c r="D176">
        <v>0</v>
      </c>
      <c r="E176">
        <v>1</v>
      </c>
      <c r="F176">
        <v>312</v>
      </c>
      <c r="G176">
        <v>509.56511160043601</v>
      </c>
      <c r="H176">
        <v>54.957056706522103</v>
      </c>
      <c r="I176">
        <v>973.09268384102097</v>
      </c>
      <c r="J176">
        <v>49.362692191693498</v>
      </c>
      <c r="K176">
        <v>2035.72470171024</v>
      </c>
      <c r="L176">
        <v>47.6466145254156</v>
      </c>
      <c r="M176">
        <v>8391.5197495680604</v>
      </c>
      <c r="N176">
        <v>587.617212147587</v>
      </c>
      <c r="O176">
        <v>9</v>
      </c>
    </row>
    <row r="177" spans="1:15" x14ac:dyDescent="0.25">
      <c r="A177" t="s">
        <v>145</v>
      </c>
      <c r="B177">
        <v>0</v>
      </c>
      <c r="C177">
        <v>1</v>
      </c>
      <c r="D177">
        <v>0</v>
      </c>
      <c r="E177">
        <v>1</v>
      </c>
      <c r="F177">
        <v>1</v>
      </c>
      <c r="G177">
        <v>637.86419677734398</v>
      </c>
      <c r="H177">
        <v>0</v>
      </c>
      <c r="I177">
        <v>5300.83251953125</v>
      </c>
      <c r="J177">
        <v>0</v>
      </c>
      <c r="K177">
        <v>2065.8623046875</v>
      </c>
      <c r="L177">
        <v>0</v>
      </c>
      <c r="M177">
        <v>7486.56787109375</v>
      </c>
      <c r="N177">
        <v>0</v>
      </c>
      <c r="O177">
        <v>9</v>
      </c>
    </row>
    <row r="178" spans="1:15" x14ac:dyDescent="0.25">
      <c r="A178" t="s">
        <v>146</v>
      </c>
      <c r="B178">
        <v>0</v>
      </c>
      <c r="C178">
        <v>1</v>
      </c>
      <c r="D178">
        <v>0</v>
      </c>
      <c r="E178">
        <v>1</v>
      </c>
      <c r="F178">
        <v>1</v>
      </c>
      <c r="G178">
        <v>340.31536865234398</v>
      </c>
      <c r="H178">
        <v>0</v>
      </c>
      <c r="I178">
        <v>5218.27734375</v>
      </c>
      <c r="J178">
        <v>0</v>
      </c>
      <c r="K178">
        <v>1979.91809082031</v>
      </c>
      <c r="L178">
        <v>0</v>
      </c>
      <c r="M178">
        <v>7334.197265625</v>
      </c>
      <c r="N178">
        <v>0</v>
      </c>
      <c r="O178">
        <v>9</v>
      </c>
    </row>
    <row r="179" spans="1:15" x14ac:dyDescent="0.25">
      <c r="A179" t="s">
        <v>147</v>
      </c>
      <c r="B179">
        <v>0</v>
      </c>
      <c r="C179">
        <v>1</v>
      </c>
      <c r="D179">
        <v>0</v>
      </c>
      <c r="E179">
        <v>1</v>
      </c>
      <c r="F179">
        <v>2</v>
      </c>
      <c r="G179">
        <v>633.71444702148403</v>
      </c>
      <c r="H179">
        <v>49.477233406179899</v>
      </c>
      <c r="I179">
        <v>4222.39208984375</v>
      </c>
      <c r="J179">
        <v>801.43164934058905</v>
      </c>
      <c r="K179">
        <v>2077.23168945313</v>
      </c>
      <c r="L179">
        <v>42.110142314763699</v>
      </c>
      <c r="M179">
        <v>8207.7712402343805</v>
      </c>
      <c r="N179">
        <v>442.55113446658902</v>
      </c>
      <c r="O179">
        <v>9</v>
      </c>
    </row>
    <row r="180" spans="1:15" x14ac:dyDescent="0.25">
      <c r="A180" t="s">
        <v>148</v>
      </c>
      <c r="B180">
        <v>1</v>
      </c>
      <c r="C180">
        <v>1</v>
      </c>
      <c r="D180">
        <v>0</v>
      </c>
      <c r="E180">
        <v>1</v>
      </c>
      <c r="F180">
        <v>1</v>
      </c>
      <c r="G180">
        <v>4283.54345703125</v>
      </c>
      <c r="H180">
        <v>0</v>
      </c>
      <c r="I180">
        <v>5145.01220703125</v>
      </c>
      <c r="J180">
        <v>0</v>
      </c>
      <c r="K180">
        <v>2129.37280273438</v>
      </c>
      <c r="L180">
        <v>0</v>
      </c>
      <c r="M180">
        <v>6993.4599609375</v>
      </c>
      <c r="N180">
        <v>0</v>
      </c>
      <c r="O180">
        <v>9</v>
      </c>
    </row>
    <row r="181" spans="1:15" x14ac:dyDescent="0.25">
      <c r="A181" t="s">
        <v>149</v>
      </c>
      <c r="B181">
        <v>0</v>
      </c>
      <c r="C181">
        <v>1</v>
      </c>
      <c r="D181">
        <v>0</v>
      </c>
      <c r="E181">
        <v>1</v>
      </c>
      <c r="F181">
        <v>2</v>
      </c>
      <c r="G181">
        <v>525.64538574218795</v>
      </c>
      <c r="H181">
        <v>60.387972177629301</v>
      </c>
      <c r="I181">
        <v>5202.0358886718795</v>
      </c>
      <c r="J181">
        <v>31.925802117176001</v>
      </c>
      <c r="K181">
        <v>2079.6005859375</v>
      </c>
      <c r="L181">
        <v>24.4086493632729</v>
      </c>
      <c r="M181">
        <v>7616.5256347656295</v>
      </c>
      <c r="N181">
        <v>36.350053237353997</v>
      </c>
      <c r="O181">
        <v>9</v>
      </c>
    </row>
    <row r="182" spans="1:15" x14ac:dyDescent="0.25">
      <c r="A182" t="s">
        <v>109</v>
      </c>
      <c r="B182">
        <v>1</v>
      </c>
      <c r="C182">
        <v>1</v>
      </c>
      <c r="D182">
        <v>0</v>
      </c>
      <c r="E182">
        <v>1</v>
      </c>
      <c r="F182">
        <v>14</v>
      </c>
      <c r="G182">
        <v>4107.3755754743297</v>
      </c>
      <c r="H182">
        <v>552.830824971982</v>
      </c>
      <c r="I182">
        <v>5326.13134765625</v>
      </c>
      <c r="J182">
        <v>385.33225791128302</v>
      </c>
      <c r="K182">
        <v>2168.3759242466499</v>
      </c>
      <c r="L182">
        <v>103.472454856678</v>
      </c>
      <c r="M182">
        <v>7598.6796526227699</v>
      </c>
      <c r="N182">
        <v>652.67574322646999</v>
      </c>
      <c r="O182">
        <v>10</v>
      </c>
    </row>
    <row r="183" spans="1:15" x14ac:dyDescent="0.25">
      <c r="A183" t="s">
        <v>110</v>
      </c>
      <c r="B183">
        <v>1</v>
      </c>
      <c r="C183">
        <v>0</v>
      </c>
      <c r="D183">
        <v>0</v>
      </c>
      <c r="E183">
        <v>1</v>
      </c>
      <c r="F183">
        <v>10</v>
      </c>
      <c r="G183">
        <v>4138.1072265624998</v>
      </c>
      <c r="H183">
        <v>796.33914018158896</v>
      </c>
      <c r="I183">
        <v>883.991052246094</v>
      </c>
      <c r="J183">
        <v>85.547442884482194</v>
      </c>
      <c r="K183">
        <v>2129.0189453124999</v>
      </c>
      <c r="L183">
        <v>44.964043219334897</v>
      </c>
      <c r="M183">
        <v>8603.8833984374996</v>
      </c>
      <c r="N183">
        <v>478.728611321237</v>
      </c>
      <c r="O183">
        <v>10</v>
      </c>
    </row>
    <row r="184" spans="1:15" x14ac:dyDescent="0.25">
      <c r="A184" t="s">
        <v>111</v>
      </c>
      <c r="B184">
        <v>1</v>
      </c>
      <c r="C184">
        <v>0</v>
      </c>
      <c r="D184">
        <v>0</v>
      </c>
      <c r="E184">
        <v>1</v>
      </c>
      <c r="F184">
        <v>20</v>
      </c>
      <c r="G184">
        <v>4359.5760620117198</v>
      </c>
      <c r="H184">
        <v>353.10244791296998</v>
      </c>
      <c r="I184">
        <v>976.67068786621098</v>
      </c>
      <c r="J184">
        <v>84.030585848001607</v>
      </c>
      <c r="K184">
        <v>2156.1290039062501</v>
      </c>
      <c r="L184">
        <v>58.143407897170697</v>
      </c>
      <c r="M184">
        <v>8611.9778076171897</v>
      </c>
      <c r="N184">
        <v>244.63586080974801</v>
      </c>
      <c r="O184">
        <v>10</v>
      </c>
    </row>
    <row r="185" spans="1:15" x14ac:dyDescent="0.25">
      <c r="A185" t="s">
        <v>112</v>
      </c>
      <c r="B185">
        <v>1</v>
      </c>
      <c r="C185">
        <v>0</v>
      </c>
      <c r="D185">
        <v>0</v>
      </c>
      <c r="E185">
        <v>1</v>
      </c>
      <c r="F185">
        <v>45</v>
      </c>
      <c r="G185">
        <v>4335.7811387803804</v>
      </c>
      <c r="H185">
        <v>418.74294785817301</v>
      </c>
      <c r="I185">
        <v>936.44339192708298</v>
      </c>
      <c r="J185">
        <v>75.597819161965006</v>
      </c>
      <c r="K185">
        <v>2104.8188530816001</v>
      </c>
      <c r="L185">
        <v>41.800107443229898</v>
      </c>
      <c r="M185">
        <v>8487.4839518229201</v>
      </c>
      <c r="N185">
        <v>295.36056222061899</v>
      </c>
      <c r="O185">
        <v>10</v>
      </c>
    </row>
    <row r="186" spans="1:15" x14ac:dyDescent="0.25">
      <c r="A186" t="s">
        <v>113</v>
      </c>
      <c r="B186">
        <v>1</v>
      </c>
      <c r="C186">
        <v>0</v>
      </c>
      <c r="D186">
        <v>0</v>
      </c>
      <c r="E186">
        <v>1</v>
      </c>
      <c r="F186">
        <v>300</v>
      </c>
      <c r="G186">
        <v>4365.5405175781298</v>
      </c>
      <c r="H186">
        <v>352.97358209308902</v>
      </c>
      <c r="I186">
        <v>959.04201802571595</v>
      </c>
      <c r="J186">
        <v>80.237132132289702</v>
      </c>
      <c r="K186">
        <v>2106.71143880208</v>
      </c>
      <c r="L186">
        <v>62.295318135291197</v>
      </c>
      <c r="M186">
        <v>8250.3272623697903</v>
      </c>
      <c r="N186">
        <v>748.97115529659095</v>
      </c>
      <c r="O186">
        <v>10</v>
      </c>
    </row>
    <row r="187" spans="1:15" x14ac:dyDescent="0.25">
      <c r="A187" t="s">
        <v>119</v>
      </c>
      <c r="B187">
        <v>0</v>
      </c>
      <c r="C187">
        <v>1</v>
      </c>
      <c r="D187">
        <v>0</v>
      </c>
      <c r="E187">
        <v>1</v>
      </c>
      <c r="F187">
        <v>1</v>
      </c>
      <c r="G187">
        <v>419.87924194335898</v>
      </c>
      <c r="H187">
        <v>0</v>
      </c>
      <c r="I187">
        <v>5470.03466796875</v>
      </c>
      <c r="J187">
        <v>0</v>
      </c>
      <c r="K187">
        <v>2140.0322265625</v>
      </c>
      <c r="L187">
        <v>0</v>
      </c>
      <c r="M187">
        <v>7760.83984375</v>
      </c>
      <c r="N187">
        <v>0</v>
      </c>
      <c r="O187">
        <v>10</v>
      </c>
    </row>
    <row r="188" spans="1:15" x14ac:dyDescent="0.25">
      <c r="A188" t="s">
        <v>120</v>
      </c>
      <c r="B188">
        <v>1</v>
      </c>
      <c r="C188">
        <v>0</v>
      </c>
      <c r="D188">
        <v>0</v>
      </c>
      <c r="E188">
        <v>1</v>
      </c>
      <c r="F188">
        <v>4</v>
      </c>
      <c r="G188">
        <v>4306.0123291015598</v>
      </c>
      <c r="H188">
        <v>473.34152803296001</v>
      </c>
      <c r="I188">
        <v>907.70841979980503</v>
      </c>
      <c r="J188">
        <v>59.537442155033098</v>
      </c>
      <c r="K188">
        <v>2102.2601318359398</v>
      </c>
      <c r="L188">
        <v>47.309669435362899</v>
      </c>
      <c r="M188">
        <v>8488.5399169921893</v>
      </c>
      <c r="N188">
        <v>295.30847000638698</v>
      </c>
      <c r="O188">
        <v>10</v>
      </c>
    </row>
    <row r="189" spans="1:15" x14ac:dyDescent="0.25">
      <c r="A189" t="s">
        <v>121</v>
      </c>
      <c r="B189">
        <v>1</v>
      </c>
      <c r="C189">
        <v>0</v>
      </c>
      <c r="D189">
        <v>0</v>
      </c>
      <c r="E189">
        <v>1</v>
      </c>
      <c r="F189">
        <v>8</v>
      </c>
      <c r="G189">
        <v>4024.0122375488299</v>
      </c>
      <c r="H189">
        <v>1155.1442454451201</v>
      </c>
      <c r="I189">
        <v>957.01773834228504</v>
      </c>
      <c r="J189">
        <v>97.097359743043896</v>
      </c>
      <c r="K189">
        <v>2116.42724609375</v>
      </c>
      <c r="L189">
        <v>26.169417751432</v>
      </c>
      <c r="M189">
        <v>8544.0518188476599</v>
      </c>
      <c r="N189">
        <v>330.56314767530699</v>
      </c>
      <c r="O189">
        <v>10</v>
      </c>
    </row>
    <row r="190" spans="1:15" x14ac:dyDescent="0.25">
      <c r="A190" t="s">
        <v>122</v>
      </c>
      <c r="B190">
        <v>1</v>
      </c>
      <c r="C190">
        <v>0</v>
      </c>
      <c r="D190">
        <v>0</v>
      </c>
      <c r="E190">
        <v>1</v>
      </c>
      <c r="F190">
        <v>19</v>
      </c>
      <c r="G190">
        <v>4332.2932899876596</v>
      </c>
      <c r="H190">
        <v>322.74196629864002</v>
      </c>
      <c r="I190">
        <v>936.98737214741004</v>
      </c>
      <c r="J190">
        <v>80.548716263792898</v>
      </c>
      <c r="K190">
        <v>2096.6831568667799</v>
      </c>
      <c r="L190">
        <v>49.2693344533971</v>
      </c>
      <c r="M190">
        <v>8450.3189504522998</v>
      </c>
      <c r="N190">
        <v>370.20737287115799</v>
      </c>
      <c r="O190">
        <v>10</v>
      </c>
    </row>
    <row r="191" spans="1:15" x14ac:dyDescent="0.25">
      <c r="A191" t="s">
        <v>123</v>
      </c>
      <c r="B191">
        <v>1</v>
      </c>
      <c r="C191">
        <v>0</v>
      </c>
      <c r="D191">
        <v>0</v>
      </c>
      <c r="E191">
        <v>1</v>
      </c>
      <c r="F191">
        <v>74</v>
      </c>
      <c r="G191">
        <v>4366.3240043021497</v>
      </c>
      <c r="H191">
        <v>253.04887318941499</v>
      </c>
      <c r="I191">
        <v>940.10694761534</v>
      </c>
      <c r="J191">
        <v>77.452058831318993</v>
      </c>
      <c r="K191">
        <v>2077.27838959565</v>
      </c>
      <c r="L191">
        <v>45.423631738919198</v>
      </c>
      <c r="M191">
        <v>8276.8939110008505</v>
      </c>
      <c r="N191">
        <v>589.22526271014897</v>
      </c>
      <c r="O191">
        <v>10</v>
      </c>
    </row>
    <row r="192" spans="1:15" x14ac:dyDescent="0.25">
      <c r="A192" t="s">
        <v>129</v>
      </c>
      <c r="B192">
        <v>0</v>
      </c>
      <c r="C192">
        <v>1</v>
      </c>
      <c r="D192">
        <v>0</v>
      </c>
      <c r="E192">
        <v>1</v>
      </c>
      <c r="F192">
        <v>1</v>
      </c>
      <c r="G192">
        <v>367.53332519531301</v>
      </c>
      <c r="H192">
        <v>0</v>
      </c>
      <c r="I192">
        <v>5078.65185546875</v>
      </c>
      <c r="J192">
        <v>0</v>
      </c>
      <c r="K192">
        <v>2080.06884765625</v>
      </c>
      <c r="L192">
        <v>0</v>
      </c>
      <c r="M192">
        <v>7329.89013671875</v>
      </c>
      <c r="N192">
        <v>0</v>
      </c>
      <c r="O192">
        <v>10</v>
      </c>
    </row>
    <row r="193" spans="1:15" x14ac:dyDescent="0.25">
      <c r="A193" t="s">
        <v>130</v>
      </c>
      <c r="B193">
        <v>1</v>
      </c>
      <c r="C193">
        <v>0</v>
      </c>
      <c r="D193">
        <v>0</v>
      </c>
      <c r="E193">
        <v>1</v>
      </c>
      <c r="F193">
        <v>6</v>
      </c>
      <c r="G193">
        <v>4308.8503417968795</v>
      </c>
      <c r="H193">
        <v>160.730411035076</v>
      </c>
      <c r="I193">
        <v>885.81759643554699</v>
      </c>
      <c r="J193">
        <v>76.1337511396774</v>
      </c>
      <c r="K193">
        <v>2030.34348551432</v>
      </c>
      <c r="L193">
        <v>47.233215285200799</v>
      </c>
      <c r="M193">
        <v>8187.6527506510402</v>
      </c>
      <c r="N193">
        <v>358.165014655748</v>
      </c>
      <c r="O193">
        <v>10</v>
      </c>
    </row>
    <row r="194" spans="1:15" x14ac:dyDescent="0.25">
      <c r="A194" t="s">
        <v>131</v>
      </c>
      <c r="B194">
        <v>1</v>
      </c>
      <c r="C194">
        <v>0</v>
      </c>
      <c r="D194">
        <v>0</v>
      </c>
      <c r="E194">
        <v>1</v>
      </c>
      <c r="F194">
        <v>3</v>
      </c>
      <c r="G194">
        <v>4540.6603190104197</v>
      </c>
      <c r="H194">
        <v>220.17298890520701</v>
      </c>
      <c r="I194">
        <v>863.15881347656295</v>
      </c>
      <c r="J194">
        <v>43.198683440209003</v>
      </c>
      <c r="K194">
        <v>2098.13330078125</v>
      </c>
      <c r="L194">
        <v>9.1847811815146905</v>
      </c>
      <c r="M194">
        <v>7732.1292317708303</v>
      </c>
      <c r="N194">
        <v>996.25339608676597</v>
      </c>
      <c r="O194">
        <v>10</v>
      </c>
    </row>
    <row r="195" spans="1:15" x14ac:dyDescent="0.25">
      <c r="A195" t="s">
        <v>132</v>
      </c>
      <c r="B195">
        <v>1</v>
      </c>
      <c r="C195">
        <v>0</v>
      </c>
      <c r="D195">
        <v>0</v>
      </c>
      <c r="E195">
        <v>1</v>
      </c>
      <c r="F195">
        <v>11</v>
      </c>
      <c r="G195">
        <v>4299.5694247159099</v>
      </c>
      <c r="H195">
        <v>99.101473499014404</v>
      </c>
      <c r="I195">
        <v>934.08923339843795</v>
      </c>
      <c r="J195">
        <v>76.802335114958595</v>
      </c>
      <c r="K195">
        <v>2079.1153120561098</v>
      </c>
      <c r="L195">
        <v>80.5396721584776</v>
      </c>
      <c r="M195">
        <v>8309.9006125710202</v>
      </c>
      <c r="N195">
        <v>282.20096671526898</v>
      </c>
      <c r="O195">
        <v>10</v>
      </c>
    </row>
    <row r="196" spans="1:15" x14ac:dyDescent="0.25">
      <c r="A196" t="s">
        <v>133</v>
      </c>
      <c r="B196">
        <v>1</v>
      </c>
      <c r="C196">
        <v>0</v>
      </c>
      <c r="D196">
        <v>0</v>
      </c>
      <c r="E196">
        <v>1</v>
      </c>
      <c r="F196">
        <v>14</v>
      </c>
      <c r="G196">
        <v>4273.1241280692002</v>
      </c>
      <c r="H196">
        <v>246.30825671945601</v>
      </c>
      <c r="I196">
        <v>955.56473650251098</v>
      </c>
      <c r="J196">
        <v>86.640639947421803</v>
      </c>
      <c r="K196">
        <v>2060.92018345424</v>
      </c>
      <c r="L196">
        <v>33.166107087572499</v>
      </c>
      <c r="M196">
        <v>7625.3265380859402</v>
      </c>
      <c r="N196">
        <v>1264.64847742448</v>
      </c>
      <c r="O196">
        <v>10</v>
      </c>
    </row>
    <row r="197" spans="1:15" x14ac:dyDescent="0.25">
      <c r="A197" t="s">
        <v>145</v>
      </c>
      <c r="B197">
        <v>1</v>
      </c>
      <c r="C197">
        <v>1</v>
      </c>
      <c r="D197">
        <v>0</v>
      </c>
      <c r="E197">
        <v>1</v>
      </c>
      <c r="F197">
        <v>6</v>
      </c>
      <c r="G197">
        <v>3998.78515625</v>
      </c>
      <c r="H197">
        <v>165.69126811547099</v>
      </c>
      <c r="I197">
        <v>5186.7456868489598</v>
      </c>
      <c r="J197">
        <v>301.42304570831197</v>
      </c>
      <c r="K197">
        <v>2132.82102457682</v>
      </c>
      <c r="L197">
        <v>137.65446477653401</v>
      </c>
      <c r="M197">
        <v>7451.7552897135402</v>
      </c>
      <c r="N197">
        <v>205.100696236359</v>
      </c>
      <c r="O197">
        <v>10</v>
      </c>
    </row>
    <row r="198" spans="1:15" x14ac:dyDescent="0.25">
      <c r="A198" t="s">
        <v>146</v>
      </c>
      <c r="B198">
        <v>1</v>
      </c>
      <c r="C198">
        <v>1</v>
      </c>
      <c r="D198">
        <v>0</v>
      </c>
      <c r="E198">
        <v>1</v>
      </c>
      <c r="F198">
        <v>1</v>
      </c>
      <c r="G198">
        <v>4186.35888671875</v>
      </c>
      <c r="H198">
        <v>0</v>
      </c>
      <c r="I198">
        <v>4883.37841796875</v>
      </c>
      <c r="J198">
        <v>0</v>
      </c>
      <c r="K198">
        <v>2044.38806152344</v>
      </c>
      <c r="L198">
        <v>0</v>
      </c>
      <c r="M198">
        <v>7108.94482421875</v>
      </c>
      <c r="N198">
        <v>0</v>
      </c>
      <c r="O198">
        <v>10</v>
      </c>
    </row>
    <row r="199" spans="1:15" x14ac:dyDescent="0.25">
      <c r="A199" t="s">
        <v>147</v>
      </c>
      <c r="B199">
        <v>1</v>
      </c>
      <c r="C199">
        <v>1</v>
      </c>
      <c r="D199">
        <v>0</v>
      </c>
      <c r="E199">
        <v>1</v>
      </c>
      <c r="F199">
        <v>3</v>
      </c>
      <c r="G199">
        <v>4222.7916666666697</v>
      </c>
      <c r="H199">
        <v>110.685201432917</v>
      </c>
      <c r="I199">
        <v>5075.3948567708303</v>
      </c>
      <c r="J199">
        <v>332.95344790211902</v>
      </c>
      <c r="K199">
        <v>2077.1056315104202</v>
      </c>
      <c r="L199">
        <v>77.440642452570302</v>
      </c>
      <c r="M199">
        <v>7490.7607421875</v>
      </c>
      <c r="N199">
        <v>522.98481460278799</v>
      </c>
      <c r="O199">
        <v>10</v>
      </c>
    </row>
    <row r="200" spans="1:15" x14ac:dyDescent="0.25">
      <c r="A200" t="s">
        <v>148</v>
      </c>
      <c r="B200">
        <v>0</v>
      </c>
      <c r="C200">
        <v>0</v>
      </c>
      <c r="D200">
        <v>1</v>
      </c>
      <c r="E200">
        <v>1</v>
      </c>
      <c r="F200">
        <v>7</v>
      </c>
      <c r="G200">
        <v>547.89371599469905</v>
      </c>
      <c r="H200">
        <v>71.4654545224777</v>
      </c>
      <c r="I200">
        <v>1319.99961635045</v>
      </c>
      <c r="J200">
        <v>126.652978100271</v>
      </c>
      <c r="K200">
        <v>3377.8748953682998</v>
      </c>
      <c r="L200">
        <v>1093.5266467322999</v>
      </c>
      <c r="M200">
        <v>4275.8597935267899</v>
      </c>
      <c r="N200">
        <v>1596.9199423576499</v>
      </c>
      <c r="O200">
        <v>10</v>
      </c>
    </row>
    <row r="201" spans="1:15" x14ac:dyDescent="0.25">
      <c r="A201" t="s">
        <v>149</v>
      </c>
      <c r="B201">
        <v>1</v>
      </c>
      <c r="C201">
        <v>1</v>
      </c>
      <c r="D201">
        <v>0</v>
      </c>
      <c r="E201">
        <v>1</v>
      </c>
      <c r="F201">
        <v>2</v>
      </c>
      <c r="G201">
        <v>4024.82763671875</v>
      </c>
      <c r="H201">
        <v>426.09674585769898</v>
      </c>
      <c r="I201">
        <v>4976.669921875</v>
      </c>
      <c r="J201">
        <v>328.73629038911002</v>
      </c>
      <c r="K201">
        <v>2074.72680664063</v>
      </c>
      <c r="L201">
        <v>18.023627046630899</v>
      </c>
      <c r="M201">
        <v>7553.8312988281295</v>
      </c>
      <c r="N201">
        <v>131.794967484252</v>
      </c>
      <c r="O201">
        <v>10</v>
      </c>
    </row>
    <row r="202" spans="1:15" x14ac:dyDescent="0.25">
      <c r="A202" t="s">
        <v>109</v>
      </c>
      <c r="B202">
        <v>0</v>
      </c>
      <c r="C202">
        <v>0</v>
      </c>
      <c r="D202">
        <v>1</v>
      </c>
      <c r="E202">
        <v>1</v>
      </c>
      <c r="F202">
        <v>12</v>
      </c>
      <c r="G202">
        <v>540.74331410725904</v>
      </c>
      <c r="H202">
        <v>54.607205991983001</v>
      </c>
      <c r="I202">
        <v>1123.8233032226599</v>
      </c>
      <c r="J202">
        <v>133.728607115751</v>
      </c>
      <c r="K202">
        <v>5120.1188557942696</v>
      </c>
      <c r="L202">
        <v>1375.7302841236001</v>
      </c>
      <c r="M202">
        <v>7252.7123209635402</v>
      </c>
      <c r="N202">
        <v>2332.0644661574001</v>
      </c>
      <c r="O202">
        <v>11</v>
      </c>
    </row>
    <row r="203" spans="1:15" x14ac:dyDescent="0.25">
      <c r="A203" t="s">
        <v>110</v>
      </c>
      <c r="B203">
        <v>0</v>
      </c>
      <c r="C203">
        <v>1</v>
      </c>
      <c r="D203">
        <v>0</v>
      </c>
      <c r="E203">
        <v>1</v>
      </c>
      <c r="F203">
        <v>33</v>
      </c>
      <c r="G203">
        <v>501.83357562440801</v>
      </c>
      <c r="H203">
        <v>98.425974267573395</v>
      </c>
      <c r="I203">
        <v>5251.6214784564399</v>
      </c>
      <c r="J203">
        <v>298.36140101272002</v>
      </c>
      <c r="K203">
        <v>2187.0585567590001</v>
      </c>
      <c r="L203">
        <v>38.355615230905798</v>
      </c>
      <c r="M203">
        <v>8070.0007694128799</v>
      </c>
      <c r="N203">
        <v>456.43502158803602</v>
      </c>
      <c r="O203">
        <v>11</v>
      </c>
    </row>
    <row r="204" spans="1:15" x14ac:dyDescent="0.25">
      <c r="A204" t="s">
        <v>111</v>
      </c>
      <c r="B204">
        <v>0</v>
      </c>
      <c r="C204">
        <v>1</v>
      </c>
      <c r="D204">
        <v>0</v>
      </c>
      <c r="E204">
        <v>1</v>
      </c>
      <c r="F204">
        <v>5</v>
      </c>
      <c r="G204">
        <v>512.97739257812498</v>
      </c>
      <c r="H204">
        <v>97.825919005752397</v>
      </c>
      <c r="I204">
        <v>5240.40478515625</v>
      </c>
      <c r="J204">
        <v>138.11854212021299</v>
      </c>
      <c r="K204">
        <v>2138.68408203125</v>
      </c>
      <c r="L204">
        <v>23.444611853198101</v>
      </c>
      <c r="M204">
        <v>8003.13037109375</v>
      </c>
      <c r="N204">
        <v>389.10157114455399</v>
      </c>
      <c r="O204">
        <v>11</v>
      </c>
    </row>
    <row r="205" spans="1:15" x14ac:dyDescent="0.25">
      <c r="A205" t="s">
        <v>112</v>
      </c>
      <c r="B205">
        <v>0</v>
      </c>
      <c r="C205">
        <v>1</v>
      </c>
      <c r="D205">
        <v>0</v>
      </c>
      <c r="E205">
        <v>1</v>
      </c>
      <c r="F205">
        <v>49</v>
      </c>
      <c r="G205">
        <v>548.08843184490604</v>
      </c>
      <c r="H205">
        <v>117.090462085665</v>
      </c>
      <c r="I205">
        <v>5139.5340601084199</v>
      </c>
      <c r="J205">
        <v>288.24430105465302</v>
      </c>
      <c r="K205">
        <v>2149.6986009247398</v>
      </c>
      <c r="L205">
        <v>70.606114346169207</v>
      </c>
      <c r="M205">
        <v>7949.8193409199603</v>
      </c>
      <c r="N205">
        <v>749.80206189286105</v>
      </c>
      <c r="O205">
        <v>11</v>
      </c>
    </row>
    <row r="206" spans="1:15" x14ac:dyDescent="0.25">
      <c r="A206" t="s">
        <v>113</v>
      </c>
      <c r="B206">
        <v>0</v>
      </c>
      <c r="C206">
        <v>1</v>
      </c>
      <c r="D206">
        <v>0</v>
      </c>
      <c r="E206">
        <v>1</v>
      </c>
      <c r="F206">
        <v>132</v>
      </c>
      <c r="G206">
        <v>499.499272664388</v>
      </c>
      <c r="H206">
        <v>117.87700616538299</v>
      </c>
      <c r="I206">
        <v>5218.5193962328403</v>
      </c>
      <c r="J206">
        <v>351.48312614626099</v>
      </c>
      <c r="K206">
        <v>2137.3092466412199</v>
      </c>
      <c r="L206">
        <v>48.160874160806998</v>
      </c>
      <c r="M206">
        <v>7945.87600430575</v>
      </c>
      <c r="N206">
        <v>675.61414720213997</v>
      </c>
      <c r="O206">
        <v>11</v>
      </c>
    </row>
    <row r="207" spans="1:15" x14ac:dyDescent="0.25">
      <c r="A207" t="s">
        <v>119</v>
      </c>
      <c r="B207">
        <v>1</v>
      </c>
      <c r="C207">
        <v>1</v>
      </c>
      <c r="D207">
        <v>0</v>
      </c>
      <c r="E207">
        <v>1</v>
      </c>
      <c r="F207">
        <v>12</v>
      </c>
      <c r="G207">
        <v>4065.1791178385402</v>
      </c>
      <c r="H207">
        <v>711.46316468108898</v>
      </c>
      <c r="I207">
        <v>4888.2010904947902</v>
      </c>
      <c r="J207">
        <v>772.04761245105306</v>
      </c>
      <c r="K207">
        <v>2201.6587320963499</v>
      </c>
      <c r="L207">
        <v>145.19719869970299</v>
      </c>
      <c r="M207">
        <v>7046.7949625650999</v>
      </c>
      <c r="N207">
        <v>1214.39366062674</v>
      </c>
      <c r="O207">
        <v>11</v>
      </c>
    </row>
    <row r="208" spans="1:15" x14ac:dyDescent="0.25">
      <c r="A208" t="s">
        <v>120</v>
      </c>
      <c r="B208">
        <v>0</v>
      </c>
      <c r="C208">
        <v>1</v>
      </c>
      <c r="D208">
        <v>0</v>
      </c>
      <c r="E208">
        <v>1</v>
      </c>
      <c r="F208">
        <v>6</v>
      </c>
      <c r="G208">
        <v>536.57760111490904</v>
      </c>
      <c r="H208">
        <v>92.089945494457893</v>
      </c>
      <c r="I208">
        <v>4964.37060546875</v>
      </c>
      <c r="J208">
        <v>235.49771974719101</v>
      </c>
      <c r="K208">
        <v>2121.7718098958298</v>
      </c>
      <c r="L208">
        <v>46.898984200610698</v>
      </c>
      <c r="M208">
        <v>7893.4617513020803</v>
      </c>
      <c r="N208">
        <v>617.73303525638596</v>
      </c>
      <c r="O208">
        <v>11</v>
      </c>
    </row>
    <row r="209" spans="1:15" x14ac:dyDescent="0.25">
      <c r="A209" t="s">
        <v>121</v>
      </c>
      <c r="B209">
        <v>0</v>
      </c>
      <c r="C209">
        <v>1</v>
      </c>
      <c r="D209">
        <v>0</v>
      </c>
      <c r="E209">
        <v>1</v>
      </c>
      <c r="F209">
        <v>4</v>
      </c>
      <c r="G209">
        <v>670.74862670898403</v>
      </c>
      <c r="H209">
        <v>98.821590682788596</v>
      </c>
      <c r="I209">
        <v>5165.8583984375</v>
      </c>
      <c r="J209">
        <v>189.22601447006301</v>
      </c>
      <c r="K209">
        <v>2137.7044067382799</v>
      </c>
      <c r="L209">
        <v>28.294109828922199</v>
      </c>
      <c r="M209">
        <v>8015.9104003906295</v>
      </c>
      <c r="N209">
        <v>197.028000973871</v>
      </c>
      <c r="O209">
        <v>11</v>
      </c>
    </row>
    <row r="210" spans="1:15" x14ac:dyDescent="0.25">
      <c r="A210" t="s">
        <v>122</v>
      </c>
      <c r="B210">
        <v>0</v>
      </c>
      <c r="C210">
        <v>1</v>
      </c>
      <c r="D210">
        <v>0</v>
      </c>
      <c r="E210">
        <v>1</v>
      </c>
      <c r="F210">
        <v>17</v>
      </c>
      <c r="G210">
        <v>506.699358771829</v>
      </c>
      <c r="H210">
        <v>128.68278451811199</v>
      </c>
      <c r="I210">
        <v>5057.7772863051496</v>
      </c>
      <c r="J210">
        <v>748.44065261971002</v>
      </c>
      <c r="K210">
        <v>2147.3327205882401</v>
      </c>
      <c r="L210">
        <v>43.676397321927602</v>
      </c>
      <c r="M210">
        <v>8169.8387522977901</v>
      </c>
      <c r="N210">
        <v>308.02149753101099</v>
      </c>
      <c r="O210">
        <v>11</v>
      </c>
    </row>
    <row r="211" spans="1:15" x14ac:dyDescent="0.25">
      <c r="A211" t="s">
        <v>123</v>
      </c>
      <c r="B211">
        <v>0</v>
      </c>
      <c r="C211">
        <v>1</v>
      </c>
      <c r="D211">
        <v>0</v>
      </c>
      <c r="E211">
        <v>1</v>
      </c>
      <c r="F211">
        <v>73</v>
      </c>
      <c r="G211">
        <v>487.41117796179401</v>
      </c>
      <c r="H211">
        <v>108.27689597377</v>
      </c>
      <c r="I211">
        <v>5102.2436824432798</v>
      </c>
      <c r="J211">
        <v>636.08118609732503</v>
      </c>
      <c r="K211">
        <v>2114.38123896351</v>
      </c>
      <c r="L211">
        <v>51.5368432117616</v>
      </c>
      <c r="M211">
        <v>7864.91774133134</v>
      </c>
      <c r="N211">
        <v>536.05774825412902</v>
      </c>
      <c r="O211">
        <v>11</v>
      </c>
    </row>
    <row r="212" spans="1:15" x14ac:dyDescent="0.25">
      <c r="A212" t="s">
        <v>129</v>
      </c>
      <c r="B212">
        <v>1</v>
      </c>
      <c r="C212">
        <v>1</v>
      </c>
      <c r="D212">
        <v>0</v>
      </c>
      <c r="E212">
        <v>1</v>
      </c>
      <c r="F212">
        <v>10</v>
      </c>
      <c r="G212">
        <v>3863.6830810546899</v>
      </c>
      <c r="H212">
        <v>611.91597926483803</v>
      </c>
      <c r="I212">
        <v>4715.75634765625</v>
      </c>
      <c r="J212">
        <v>619.79733937520996</v>
      </c>
      <c r="K212">
        <v>2121.6566894531302</v>
      </c>
      <c r="L212">
        <v>135.03442782931401</v>
      </c>
      <c r="M212">
        <v>7116.8280761718797</v>
      </c>
      <c r="N212">
        <v>809.42451543308596</v>
      </c>
      <c r="O212">
        <v>11</v>
      </c>
    </row>
    <row r="213" spans="1:15" x14ac:dyDescent="0.25">
      <c r="A213" t="s">
        <v>130</v>
      </c>
      <c r="B213">
        <v>0</v>
      </c>
      <c r="C213">
        <v>1</v>
      </c>
      <c r="D213">
        <v>0</v>
      </c>
      <c r="E213">
        <v>1</v>
      </c>
      <c r="F213">
        <v>6</v>
      </c>
      <c r="G213">
        <v>522.45296223958303</v>
      </c>
      <c r="H213">
        <v>32.550324137355702</v>
      </c>
      <c r="I213">
        <v>4920.3338216145803</v>
      </c>
      <c r="J213">
        <v>350.56935253340998</v>
      </c>
      <c r="K213">
        <v>2086.4750162760402</v>
      </c>
      <c r="L213">
        <v>42.6391661958586</v>
      </c>
      <c r="M213">
        <v>7673.9083658854197</v>
      </c>
      <c r="N213">
        <v>469.74513895511802</v>
      </c>
      <c r="O213">
        <v>11</v>
      </c>
    </row>
    <row r="214" spans="1:15" x14ac:dyDescent="0.25">
      <c r="A214" t="s">
        <v>131</v>
      </c>
      <c r="B214">
        <v>0</v>
      </c>
      <c r="C214">
        <v>1</v>
      </c>
      <c r="D214">
        <v>0</v>
      </c>
      <c r="E214">
        <v>1</v>
      </c>
      <c r="F214">
        <v>3</v>
      </c>
      <c r="G214">
        <v>538.73532104492199</v>
      </c>
      <c r="H214">
        <v>54.932432861286401</v>
      </c>
      <c r="I214">
        <v>5210.150390625</v>
      </c>
      <c r="J214">
        <v>72.460231839674293</v>
      </c>
      <c r="K214">
        <v>2131.0721028645798</v>
      </c>
      <c r="L214">
        <v>69.168217975002804</v>
      </c>
      <c r="M214">
        <v>7833.5989583333303</v>
      </c>
      <c r="N214">
        <v>150.18563831565601</v>
      </c>
      <c r="O214">
        <v>11</v>
      </c>
    </row>
    <row r="215" spans="1:15" x14ac:dyDescent="0.25">
      <c r="A215" t="s">
        <v>132</v>
      </c>
      <c r="B215">
        <v>0</v>
      </c>
      <c r="C215">
        <v>1</v>
      </c>
      <c r="D215">
        <v>0</v>
      </c>
      <c r="E215">
        <v>1</v>
      </c>
      <c r="F215">
        <v>11</v>
      </c>
      <c r="G215">
        <v>521.07580288973702</v>
      </c>
      <c r="H215">
        <v>81.0705666196382</v>
      </c>
      <c r="I215">
        <v>5134.7387251420496</v>
      </c>
      <c r="J215">
        <v>423.420280882913</v>
      </c>
      <c r="K215">
        <v>2128.4153719815299</v>
      </c>
      <c r="L215">
        <v>81.121390894829801</v>
      </c>
      <c r="M215">
        <v>7980.7525745738603</v>
      </c>
      <c r="N215">
        <v>290.11961703601798</v>
      </c>
      <c r="O215">
        <v>11</v>
      </c>
    </row>
    <row r="216" spans="1:15" x14ac:dyDescent="0.25">
      <c r="A216" t="s">
        <v>133</v>
      </c>
      <c r="B216">
        <v>0</v>
      </c>
      <c r="C216">
        <v>1</v>
      </c>
      <c r="D216">
        <v>0</v>
      </c>
      <c r="E216">
        <v>1</v>
      </c>
      <c r="F216">
        <v>22</v>
      </c>
      <c r="G216">
        <v>444.15821283513799</v>
      </c>
      <c r="H216">
        <v>129.26975597933301</v>
      </c>
      <c r="I216">
        <v>4984.9710138494302</v>
      </c>
      <c r="J216">
        <v>371.51733847898601</v>
      </c>
      <c r="K216">
        <v>2082.64106889205</v>
      </c>
      <c r="L216">
        <v>48.104735064955797</v>
      </c>
      <c r="M216">
        <v>7716.6441317471599</v>
      </c>
      <c r="N216">
        <v>445.23287727784498</v>
      </c>
      <c r="O216">
        <v>11</v>
      </c>
    </row>
    <row r="217" spans="1:15" x14ac:dyDescent="0.25">
      <c r="A217" t="s">
        <v>145</v>
      </c>
      <c r="B217">
        <v>0</v>
      </c>
      <c r="C217">
        <v>0</v>
      </c>
      <c r="D217">
        <v>1</v>
      </c>
      <c r="E217">
        <v>1</v>
      </c>
      <c r="F217">
        <v>4</v>
      </c>
      <c r="G217">
        <v>577.172569274902</v>
      </c>
      <c r="H217">
        <v>50.020705320010201</v>
      </c>
      <c r="I217">
        <v>1104.9323272705101</v>
      </c>
      <c r="J217">
        <v>241.956566989072</v>
      </c>
      <c r="K217">
        <v>3346.5870361328102</v>
      </c>
      <c r="L217">
        <v>716.37677456969595</v>
      </c>
      <c r="M217">
        <v>5315.1939086914099</v>
      </c>
      <c r="N217">
        <v>2154.13298471085</v>
      </c>
      <c r="O217">
        <v>11</v>
      </c>
    </row>
    <row r="218" spans="1:15" x14ac:dyDescent="0.25">
      <c r="A218" t="s">
        <v>146</v>
      </c>
      <c r="B218">
        <v>0</v>
      </c>
      <c r="C218">
        <v>0</v>
      </c>
      <c r="D218">
        <v>1</v>
      </c>
      <c r="E218">
        <v>1</v>
      </c>
      <c r="F218">
        <v>3</v>
      </c>
      <c r="G218">
        <v>539.62416585286496</v>
      </c>
      <c r="H218">
        <v>24.775167546854899</v>
      </c>
      <c r="I218">
        <v>1125.79128011068</v>
      </c>
      <c r="J218">
        <v>153.13029165362499</v>
      </c>
      <c r="K218">
        <v>4045.8089192708298</v>
      </c>
      <c r="L218">
        <v>2243.4870977799401</v>
      </c>
      <c r="M218">
        <v>4607.75146484375</v>
      </c>
      <c r="N218">
        <v>1899.6350946627399</v>
      </c>
      <c r="O218">
        <v>11</v>
      </c>
    </row>
    <row r="219" spans="1:15" x14ac:dyDescent="0.25">
      <c r="A219" t="s">
        <v>147</v>
      </c>
      <c r="B219">
        <v>0</v>
      </c>
      <c r="C219">
        <v>0</v>
      </c>
      <c r="D219">
        <v>1</v>
      </c>
      <c r="E219">
        <v>1</v>
      </c>
      <c r="F219">
        <v>5</v>
      </c>
      <c r="G219">
        <v>501.30535278320298</v>
      </c>
      <c r="H219">
        <v>48.136318456128798</v>
      </c>
      <c r="I219">
        <v>1233.7931884765601</v>
      </c>
      <c r="J219">
        <v>132.318852363958</v>
      </c>
      <c r="K219">
        <v>3193.9618652343802</v>
      </c>
      <c r="L219">
        <v>708.70560475397997</v>
      </c>
      <c r="M219">
        <v>4200.8451660156297</v>
      </c>
      <c r="N219">
        <v>1819.76948365934</v>
      </c>
      <c r="O219">
        <v>11</v>
      </c>
    </row>
    <row r="220" spans="1:15" x14ac:dyDescent="0.25">
      <c r="A220" t="s">
        <v>148</v>
      </c>
      <c r="B220">
        <v>1</v>
      </c>
      <c r="C220">
        <v>0</v>
      </c>
      <c r="D220">
        <v>1</v>
      </c>
      <c r="E220">
        <v>1</v>
      </c>
      <c r="F220">
        <v>1</v>
      </c>
      <c r="G220">
        <v>3984.85400390625</v>
      </c>
      <c r="H220">
        <v>0</v>
      </c>
      <c r="I220">
        <v>1008.7109375</v>
      </c>
      <c r="J220">
        <v>0</v>
      </c>
      <c r="K220">
        <v>5428.92333984375</v>
      </c>
      <c r="L220">
        <v>0</v>
      </c>
      <c r="M220">
        <v>7459.42919921875</v>
      </c>
      <c r="N220">
        <v>0</v>
      </c>
      <c r="O220">
        <v>11</v>
      </c>
    </row>
    <row r="221" spans="1:15" x14ac:dyDescent="0.25">
      <c r="A221" t="s">
        <v>149</v>
      </c>
      <c r="B221">
        <v>0</v>
      </c>
      <c r="C221">
        <v>0</v>
      </c>
      <c r="D221">
        <v>1</v>
      </c>
      <c r="E221">
        <v>1</v>
      </c>
      <c r="F221">
        <v>3</v>
      </c>
      <c r="G221">
        <v>561.35898844401004</v>
      </c>
      <c r="H221">
        <v>77.338293844837395</v>
      </c>
      <c r="I221">
        <v>1258.7903238932299</v>
      </c>
      <c r="J221">
        <v>34.668262153852503</v>
      </c>
      <c r="K221">
        <v>2782.8145345052098</v>
      </c>
      <c r="L221">
        <v>88.893305250893107</v>
      </c>
      <c r="M221">
        <v>3427.1393229166702</v>
      </c>
      <c r="N221">
        <v>138.28117401214399</v>
      </c>
      <c r="O221">
        <v>11</v>
      </c>
    </row>
    <row r="222" spans="1:15" x14ac:dyDescent="0.25">
      <c r="A222" t="s">
        <v>109</v>
      </c>
      <c r="B222">
        <v>1</v>
      </c>
      <c r="C222">
        <v>0</v>
      </c>
      <c r="D222">
        <v>1</v>
      </c>
      <c r="E222">
        <v>1</v>
      </c>
      <c r="F222">
        <v>9</v>
      </c>
      <c r="G222">
        <v>4262.18359375</v>
      </c>
      <c r="H222">
        <v>100.35999689261401</v>
      </c>
      <c r="I222">
        <v>1032.8091430664099</v>
      </c>
      <c r="J222">
        <v>68.576074427470004</v>
      </c>
      <c r="K222">
        <v>5280.8119032118102</v>
      </c>
      <c r="L222">
        <v>650.61084676096095</v>
      </c>
      <c r="M222">
        <v>8216.8096788194507</v>
      </c>
      <c r="N222">
        <v>381.06548546675202</v>
      </c>
      <c r="O222">
        <v>12</v>
      </c>
    </row>
    <row r="223" spans="1:15" x14ac:dyDescent="0.25">
      <c r="A223" t="s">
        <v>110</v>
      </c>
      <c r="B223">
        <v>1</v>
      </c>
      <c r="C223">
        <v>1</v>
      </c>
      <c r="D223">
        <v>0</v>
      </c>
      <c r="E223">
        <v>1</v>
      </c>
      <c r="F223">
        <v>81</v>
      </c>
      <c r="G223">
        <v>4218.7101206838397</v>
      </c>
      <c r="H223">
        <v>465.131721227497</v>
      </c>
      <c r="I223">
        <v>5275.91407455633</v>
      </c>
      <c r="J223">
        <v>318.11266737411302</v>
      </c>
      <c r="K223">
        <v>2188.9280312620599</v>
      </c>
      <c r="L223">
        <v>51.092248246097398</v>
      </c>
      <c r="M223">
        <v>7913.0068721064799</v>
      </c>
      <c r="N223">
        <v>486.37099191477398</v>
      </c>
      <c r="O223">
        <v>12</v>
      </c>
    </row>
    <row r="224" spans="1:15" x14ac:dyDescent="0.25">
      <c r="A224" t="s">
        <v>111</v>
      </c>
      <c r="B224">
        <v>1</v>
      </c>
      <c r="C224">
        <v>1</v>
      </c>
      <c r="D224">
        <v>0</v>
      </c>
      <c r="E224">
        <v>1</v>
      </c>
      <c r="F224">
        <v>176</v>
      </c>
      <c r="G224">
        <v>4275.5619118430404</v>
      </c>
      <c r="H224">
        <v>268.88262679680901</v>
      </c>
      <c r="I224">
        <v>5230.5047551935404</v>
      </c>
      <c r="J224">
        <v>356.528314786745</v>
      </c>
      <c r="K224">
        <v>2196.5422058105501</v>
      </c>
      <c r="L224">
        <v>74.592127528494402</v>
      </c>
      <c r="M224">
        <v>7889.0080677379301</v>
      </c>
      <c r="N224">
        <v>513.29129017107402</v>
      </c>
      <c r="O224">
        <v>12</v>
      </c>
    </row>
    <row r="225" spans="1:15" x14ac:dyDescent="0.25">
      <c r="A225" t="s">
        <v>112</v>
      </c>
      <c r="B225">
        <v>1</v>
      </c>
      <c r="C225">
        <v>1</v>
      </c>
      <c r="D225">
        <v>0</v>
      </c>
      <c r="E225">
        <v>1</v>
      </c>
      <c r="F225">
        <v>344</v>
      </c>
      <c r="G225">
        <v>4202.8919223519297</v>
      </c>
      <c r="H225">
        <v>284.38986731941998</v>
      </c>
      <c r="I225">
        <v>5205.44363474291</v>
      </c>
      <c r="J225">
        <v>378.82679806777202</v>
      </c>
      <c r="K225">
        <v>2157.4354794524402</v>
      </c>
      <c r="L225">
        <v>64.346286026506505</v>
      </c>
      <c r="M225">
        <v>7733.9177941610697</v>
      </c>
      <c r="N225">
        <v>449.79060992561898</v>
      </c>
      <c r="O225">
        <v>12</v>
      </c>
    </row>
    <row r="226" spans="1:15" x14ac:dyDescent="0.25">
      <c r="A226" t="s">
        <v>113</v>
      </c>
      <c r="B226">
        <v>1</v>
      </c>
      <c r="C226">
        <v>1</v>
      </c>
      <c r="D226">
        <v>0</v>
      </c>
      <c r="E226">
        <v>1</v>
      </c>
      <c r="F226">
        <v>442</v>
      </c>
      <c r="G226">
        <v>4204.6945082720604</v>
      </c>
      <c r="H226">
        <v>394.41350829625202</v>
      </c>
      <c r="I226">
        <v>5244.7036152144901</v>
      </c>
      <c r="J226">
        <v>486.10906993095</v>
      </c>
      <c r="K226">
        <v>2151.31340006142</v>
      </c>
      <c r="L226">
        <v>57.424111003125503</v>
      </c>
      <c r="M226">
        <v>7686.6452874231099</v>
      </c>
      <c r="N226">
        <v>608.98885981003798</v>
      </c>
      <c r="O226">
        <v>12</v>
      </c>
    </row>
    <row r="227" spans="1:15" x14ac:dyDescent="0.25">
      <c r="A227" t="s">
        <v>119</v>
      </c>
      <c r="B227">
        <v>0</v>
      </c>
      <c r="C227">
        <v>0</v>
      </c>
      <c r="D227">
        <v>1</v>
      </c>
      <c r="E227">
        <v>1</v>
      </c>
      <c r="F227">
        <v>5</v>
      </c>
      <c r="G227">
        <v>553.3935546875</v>
      </c>
      <c r="H227">
        <v>37.070541814224498</v>
      </c>
      <c r="I227">
        <v>1013.72021484375</v>
      </c>
      <c r="J227">
        <v>23.2127347615152</v>
      </c>
      <c r="K227">
        <v>5709.4196289062502</v>
      </c>
      <c r="L227">
        <v>719.42107181257802</v>
      </c>
      <c r="M227">
        <v>8337.0941406250004</v>
      </c>
      <c r="N227">
        <v>314.96136358354102</v>
      </c>
      <c r="O227">
        <v>12</v>
      </c>
    </row>
    <row r="228" spans="1:15" x14ac:dyDescent="0.25">
      <c r="A228" t="s">
        <v>120</v>
      </c>
      <c r="B228">
        <v>1</v>
      </c>
      <c r="C228">
        <v>1</v>
      </c>
      <c r="D228">
        <v>0</v>
      </c>
      <c r="E228">
        <v>1</v>
      </c>
      <c r="F228">
        <v>47</v>
      </c>
      <c r="G228">
        <v>4195.2343126662199</v>
      </c>
      <c r="H228">
        <v>348.03731137468498</v>
      </c>
      <c r="I228">
        <v>5223.0989808427503</v>
      </c>
      <c r="J228">
        <v>441.74685399865598</v>
      </c>
      <c r="K228">
        <v>2181.5653933261301</v>
      </c>
      <c r="L228">
        <v>104.108054165469</v>
      </c>
      <c r="M228">
        <v>7662.69225295047</v>
      </c>
      <c r="N228">
        <v>834.60963233389305</v>
      </c>
      <c r="O228">
        <v>12</v>
      </c>
    </row>
    <row r="229" spans="1:15" x14ac:dyDescent="0.25">
      <c r="A229" t="s">
        <v>121</v>
      </c>
      <c r="B229">
        <v>1</v>
      </c>
      <c r="C229">
        <v>1</v>
      </c>
      <c r="D229">
        <v>0</v>
      </c>
      <c r="E229">
        <v>1</v>
      </c>
      <c r="F229">
        <v>93</v>
      </c>
      <c r="G229">
        <v>4152.6466766685598</v>
      </c>
      <c r="H229">
        <v>399.42166089174202</v>
      </c>
      <c r="I229">
        <v>5279.8482652889797</v>
      </c>
      <c r="J229">
        <v>245.055057325814</v>
      </c>
      <c r="K229">
        <v>2174.6882599861401</v>
      </c>
      <c r="L229">
        <v>60.777711086460599</v>
      </c>
      <c r="M229">
        <v>7855.50319482947</v>
      </c>
      <c r="N229">
        <v>579.77267444387996</v>
      </c>
      <c r="O229">
        <v>12</v>
      </c>
    </row>
    <row r="230" spans="1:15" x14ac:dyDescent="0.25">
      <c r="A230" t="s">
        <v>122</v>
      </c>
      <c r="B230">
        <v>1</v>
      </c>
      <c r="C230">
        <v>1</v>
      </c>
      <c r="D230">
        <v>0</v>
      </c>
      <c r="E230">
        <v>1</v>
      </c>
      <c r="F230">
        <v>141</v>
      </c>
      <c r="G230">
        <v>4189.5505042109899</v>
      </c>
      <c r="H230">
        <v>374.64355900559099</v>
      </c>
      <c r="I230">
        <v>5167.1770608239103</v>
      </c>
      <c r="J230">
        <v>454.02505011571702</v>
      </c>
      <c r="K230">
        <v>2146.6646789117899</v>
      </c>
      <c r="L230">
        <v>67.7850456754296</v>
      </c>
      <c r="M230">
        <v>7841.3631340730299</v>
      </c>
      <c r="N230">
        <v>499.59410428833201</v>
      </c>
      <c r="O230">
        <v>12</v>
      </c>
    </row>
    <row r="231" spans="1:15" x14ac:dyDescent="0.25">
      <c r="A231" t="s">
        <v>123</v>
      </c>
      <c r="B231">
        <v>1</v>
      </c>
      <c r="C231">
        <v>1</v>
      </c>
      <c r="D231">
        <v>0</v>
      </c>
      <c r="E231">
        <v>1</v>
      </c>
      <c r="F231">
        <v>130</v>
      </c>
      <c r="G231">
        <v>4146.2055898813096</v>
      </c>
      <c r="H231">
        <v>356.59491410515898</v>
      </c>
      <c r="I231">
        <v>5220.4914963942301</v>
      </c>
      <c r="J231">
        <v>310.389155501414</v>
      </c>
      <c r="K231">
        <v>2135.4492657001201</v>
      </c>
      <c r="L231">
        <v>59.546116663192301</v>
      </c>
      <c r="M231">
        <v>7754.4222618689901</v>
      </c>
      <c r="N231">
        <v>376.67992701102003</v>
      </c>
      <c r="O231">
        <v>12</v>
      </c>
    </row>
    <row r="232" spans="1:15" x14ac:dyDescent="0.25">
      <c r="A232" t="s">
        <v>129</v>
      </c>
      <c r="B232">
        <v>0</v>
      </c>
      <c r="C232">
        <v>0</v>
      </c>
      <c r="D232">
        <v>1</v>
      </c>
      <c r="E232">
        <v>1</v>
      </c>
      <c r="F232">
        <v>4</v>
      </c>
      <c r="G232">
        <v>550.91309356689499</v>
      </c>
      <c r="H232">
        <v>118.347354653915</v>
      </c>
      <c r="I232">
        <v>1161.4162292480501</v>
      </c>
      <c r="J232">
        <v>135.74747357984899</v>
      </c>
      <c r="K232">
        <v>4229.4882202148401</v>
      </c>
      <c r="L232">
        <v>1433.11563699661</v>
      </c>
      <c r="M232">
        <v>5804.2430419921902</v>
      </c>
      <c r="N232">
        <v>2769.7139313798698</v>
      </c>
      <c r="O232">
        <v>12</v>
      </c>
    </row>
    <row r="233" spans="1:15" x14ac:dyDescent="0.25">
      <c r="A233" t="s">
        <v>130</v>
      </c>
      <c r="B233">
        <v>1</v>
      </c>
      <c r="C233">
        <v>1</v>
      </c>
      <c r="D233">
        <v>0</v>
      </c>
      <c r="E233">
        <v>1</v>
      </c>
      <c r="F233">
        <v>14</v>
      </c>
      <c r="G233">
        <v>4047.2625383649602</v>
      </c>
      <c r="H233">
        <v>231.512003281136</v>
      </c>
      <c r="I233">
        <v>4976.1343470982101</v>
      </c>
      <c r="J233">
        <v>343.08793652567402</v>
      </c>
      <c r="K233">
        <v>2134.38634381975</v>
      </c>
      <c r="L233">
        <v>143.458428011693</v>
      </c>
      <c r="M233">
        <v>7586.9001116071404</v>
      </c>
      <c r="N233">
        <v>287.35420612264102</v>
      </c>
      <c r="O233">
        <v>12</v>
      </c>
    </row>
    <row r="234" spans="1:15" x14ac:dyDescent="0.25">
      <c r="A234" t="s">
        <v>131</v>
      </c>
      <c r="B234">
        <v>1</v>
      </c>
      <c r="C234">
        <v>1</v>
      </c>
      <c r="D234">
        <v>0</v>
      </c>
      <c r="E234">
        <v>1</v>
      </c>
      <c r="F234">
        <v>36</v>
      </c>
      <c r="G234">
        <v>4152.3099161783903</v>
      </c>
      <c r="H234">
        <v>343.338586621324</v>
      </c>
      <c r="I234">
        <v>4990.4182739257803</v>
      </c>
      <c r="J234">
        <v>473.06317575327898</v>
      </c>
      <c r="K234">
        <v>2156.0419582790801</v>
      </c>
      <c r="L234">
        <v>106.17693249749</v>
      </c>
      <c r="M234">
        <v>7627.8868001302098</v>
      </c>
      <c r="N234">
        <v>648.27259465192105</v>
      </c>
      <c r="O234">
        <v>12</v>
      </c>
    </row>
    <row r="235" spans="1:15" x14ac:dyDescent="0.25">
      <c r="A235" t="s">
        <v>132</v>
      </c>
      <c r="B235">
        <v>1</v>
      </c>
      <c r="C235">
        <v>1</v>
      </c>
      <c r="D235">
        <v>0</v>
      </c>
      <c r="E235">
        <v>1</v>
      </c>
      <c r="F235">
        <v>40</v>
      </c>
      <c r="G235">
        <v>3941.1403625488301</v>
      </c>
      <c r="H235">
        <v>498.43969844031398</v>
      </c>
      <c r="I235">
        <v>5129.1659545898401</v>
      </c>
      <c r="J235">
        <v>380.76308979903303</v>
      </c>
      <c r="K235">
        <v>2113.59715270996</v>
      </c>
      <c r="L235">
        <v>59.778567496412798</v>
      </c>
      <c r="M235">
        <v>7553.2683105468795</v>
      </c>
      <c r="N235">
        <v>423.63627755117</v>
      </c>
      <c r="O235">
        <v>12</v>
      </c>
    </row>
    <row r="236" spans="1:15" x14ac:dyDescent="0.25">
      <c r="A236" t="s">
        <v>133</v>
      </c>
      <c r="B236">
        <v>1</v>
      </c>
      <c r="C236">
        <v>1</v>
      </c>
      <c r="D236">
        <v>0</v>
      </c>
      <c r="E236">
        <v>1</v>
      </c>
      <c r="F236">
        <v>38</v>
      </c>
      <c r="G236">
        <v>4006.1027976588198</v>
      </c>
      <c r="H236">
        <v>565.25355799681597</v>
      </c>
      <c r="I236">
        <v>5140.0688733552597</v>
      </c>
      <c r="J236">
        <v>264.96027739738702</v>
      </c>
      <c r="K236">
        <v>2091.64851459704</v>
      </c>
      <c r="L236">
        <v>58.2286498513105</v>
      </c>
      <c r="M236">
        <v>7533.9950914884903</v>
      </c>
      <c r="N236">
        <v>342.23174878831202</v>
      </c>
      <c r="O236">
        <v>12</v>
      </c>
    </row>
    <row r="237" spans="1:15" x14ac:dyDescent="0.25">
      <c r="A237" t="s">
        <v>145</v>
      </c>
      <c r="B237">
        <v>1</v>
      </c>
      <c r="C237">
        <v>0</v>
      </c>
      <c r="D237">
        <v>1</v>
      </c>
      <c r="E237">
        <v>1</v>
      </c>
      <c r="F237">
        <v>2</v>
      </c>
      <c r="G237">
        <v>4265.4638671875</v>
      </c>
      <c r="H237">
        <v>217.528557300274</v>
      </c>
      <c r="I237">
        <v>903.03497314453102</v>
      </c>
      <c r="J237">
        <v>73.330391352176704</v>
      </c>
      <c r="K237">
        <v>5273.7197265625</v>
      </c>
      <c r="L237">
        <v>272.08212168240198</v>
      </c>
      <c r="M237">
        <v>7407.2294921875</v>
      </c>
      <c r="N237">
        <v>74.655698666427</v>
      </c>
      <c r="O237">
        <v>12</v>
      </c>
    </row>
    <row r="238" spans="1:15" x14ac:dyDescent="0.25">
      <c r="A238" t="s">
        <v>146</v>
      </c>
      <c r="B238">
        <v>0</v>
      </c>
      <c r="C238">
        <v>1</v>
      </c>
      <c r="D238">
        <v>1</v>
      </c>
      <c r="E238">
        <v>1</v>
      </c>
      <c r="F238">
        <v>1</v>
      </c>
      <c r="G238">
        <v>519.39996337890602</v>
      </c>
      <c r="H238">
        <v>0</v>
      </c>
      <c r="I238">
        <v>4752.57373046875</v>
      </c>
      <c r="J238">
        <v>0</v>
      </c>
      <c r="K238">
        <v>4922.44482421875</v>
      </c>
      <c r="L238">
        <v>0</v>
      </c>
      <c r="M238">
        <v>7521.8896484375</v>
      </c>
      <c r="N238">
        <v>0</v>
      </c>
      <c r="O238">
        <v>12</v>
      </c>
    </row>
    <row r="239" spans="1:15" x14ac:dyDescent="0.25">
      <c r="A239" t="s">
        <v>147</v>
      </c>
      <c r="B239">
        <v>1</v>
      </c>
      <c r="C239">
        <v>0</v>
      </c>
      <c r="D239">
        <v>1</v>
      </c>
      <c r="E239">
        <v>1</v>
      </c>
      <c r="F239">
        <v>2</v>
      </c>
      <c r="G239">
        <v>3787.1917724609398</v>
      </c>
      <c r="H239">
        <v>431.01524666404299</v>
      </c>
      <c r="I239">
        <v>924.24118041992199</v>
      </c>
      <c r="J239">
        <v>68.634113007766601</v>
      </c>
      <c r="K239">
        <v>5223.0764160156295</v>
      </c>
      <c r="L239">
        <v>634.88486948329603</v>
      </c>
      <c r="M239">
        <v>7807.56689453125</v>
      </c>
      <c r="N239">
        <v>8.8250240855117905</v>
      </c>
      <c r="O239">
        <v>12</v>
      </c>
    </row>
    <row r="240" spans="1:15" x14ac:dyDescent="0.25">
      <c r="A240" t="s">
        <v>148</v>
      </c>
      <c r="B240">
        <v>1</v>
      </c>
      <c r="C240">
        <v>1</v>
      </c>
      <c r="D240">
        <v>1</v>
      </c>
      <c r="E240">
        <v>1</v>
      </c>
      <c r="F240">
        <v>9</v>
      </c>
      <c r="G240">
        <v>4093.5272894965301</v>
      </c>
      <c r="H240">
        <v>164.804322416963</v>
      </c>
      <c r="I240">
        <v>4655.96969943576</v>
      </c>
      <c r="J240">
        <v>597.231707511933</v>
      </c>
      <c r="K240">
        <v>4698.5509982638896</v>
      </c>
      <c r="L240">
        <v>703.10480851687805</v>
      </c>
      <c r="M240">
        <v>7576.3208550347199</v>
      </c>
      <c r="N240">
        <v>514.83258335544303</v>
      </c>
      <c r="O240">
        <v>12</v>
      </c>
    </row>
    <row r="241" spans="1:15" x14ac:dyDescent="0.25">
      <c r="A241" t="s">
        <v>149</v>
      </c>
      <c r="B241">
        <v>1</v>
      </c>
      <c r="C241">
        <v>0</v>
      </c>
      <c r="D241">
        <v>1</v>
      </c>
      <c r="E241">
        <v>1</v>
      </c>
      <c r="F241">
        <v>1</v>
      </c>
      <c r="G241">
        <v>4058.95947265625</v>
      </c>
      <c r="H241">
        <v>0</v>
      </c>
      <c r="I241">
        <v>1067.7880859375</v>
      </c>
      <c r="J241">
        <v>0</v>
      </c>
      <c r="K241">
        <v>4549.56689453125</v>
      </c>
      <c r="L241">
        <v>0</v>
      </c>
      <c r="M241">
        <v>8334.40625</v>
      </c>
      <c r="N241">
        <v>0</v>
      </c>
      <c r="O241">
        <v>12</v>
      </c>
    </row>
    <row r="242" spans="1:15" x14ac:dyDescent="0.25">
      <c r="A242" t="s">
        <v>109</v>
      </c>
      <c r="B242">
        <v>0</v>
      </c>
      <c r="C242">
        <v>1</v>
      </c>
      <c r="D242">
        <v>1</v>
      </c>
      <c r="E242">
        <v>1</v>
      </c>
      <c r="F242">
        <v>15</v>
      </c>
      <c r="G242">
        <v>484.40334269205698</v>
      </c>
      <c r="H242">
        <v>135.829070074176</v>
      </c>
      <c r="I242">
        <v>5145.1980794270803</v>
      </c>
      <c r="J242">
        <v>434.81005173920499</v>
      </c>
      <c r="K242">
        <v>5080.7671874999996</v>
      </c>
      <c r="L242">
        <v>755.09931531402799</v>
      </c>
      <c r="M242">
        <v>7876.0334960937498</v>
      </c>
      <c r="N242">
        <v>287.40437893244001</v>
      </c>
      <c r="O242">
        <v>13</v>
      </c>
    </row>
    <row r="243" spans="1:15" x14ac:dyDescent="0.25">
      <c r="A243" t="s">
        <v>110</v>
      </c>
      <c r="B243">
        <v>0</v>
      </c>
      <c r="C243">
        <v>0</v>
      </c>
      <c r="D243">
        <v>1</v>
      </c>
      <c r="E243">
        <v>1</v>
      </c>
      <c r="F243">
        <v>178</v>
      </c>
      <c r="G243">
        <v>543.61681563130901</v>
      </c>
      <c r="H243">
        <v>60.685528082986501</v>
      </c>
      <c r="I243">
        <v>1042.55265482356</v>
      </c>
      <c r="J243">
        <v>67.456198350030803</v>
      </c>
      <c r="K243">
        <v>6093.7970834796397</v>
      </c>
      <c r="L243">
        <v>587.24327908957298</v>
      </c>
      <c r="M243">
        <v>8285.9865297467495</v>
      </c>
      <c r="N243">
        <v>767.14207661666501</v>
      </c>
      <c r="O243">
        <v>13</v>
      </c>
    </row>
    <row r="244" spans="1:15" x14ac:dyDescent="0.25">
      <c r="A244" t="s">
        <v>111</v>
      </c>
      <c r="B244">
        <v>0</v>
      </c>
      <c r="C244">
        <v>0</v>
      </c>
      <c r="D244">
        <v>1</v>
      </c>
      <c r="E244">
        <v>1</v>
      </c>
      <c r="F244">
        <v>190</v>
      </c>
      <c r="G244">
        <v>527.91786916632395</v>
      </c>
      <c r="H244">
        <v>55.083198965010403</v>
      </c>
      <c r="I244">
        <v>1036.14827399003</v>
      </c>
      <c r="J244">
        <v>64.645079817260395</v>
      </c>
      <c r="K244">
        <v>5851.9295101768103</v>
      </c>
      <c r="L244">
        <v>688.64202320428899</v>
      </c>
      <c r="M244">
        <v>8322.4162931743394</v>
      </c>
      <c r="N244">
        <v>942.03785211776994</v>
      </c>
      <c r="O244">
        <v>13</v>
      </c>
    </row>
    <row r="245" spans="1:15" x14ac:dyDescent="0.25">
      <c r="A245" t="s">
        <v>112</v>
      </c>
      <c r="B245">
        <v>0</v>
      </c>
      <c r="C245">
        <v>0</v>
      </c>
      <c r="D245">
        <v>1</v>
      </c>
      <c r="E245">
        <v>1</v>
      </c>
      <c r="F245">
        <v>373</v>
      </c>
      <c r="G245">
        <v>524.421828937275</v>
      </c>
      <c r="H245">
        <v>59.961678476367801</v>
      </c>
      <c r="I245">
        <v>1026.78151410387</v>
      </c>
      <c r="J245">
        <v>55.473846959829899</v>
      </c>
      <c r="K245">
        <v>5878.4641034737397</v>
      </c>
      <c r="L245">
        <v>514.22342347988001</v>
      </c>
      <c r="M245">
        <v>8241.5915566615695</v>
      </c>
      <c r="N245">
        <v>561.92084728605198</v>
      </c>
      <c r="O245">
        <v>13</v>
      </c>
    </row>
    <row r="246" spans="1:15" x14ac:dyDescent="0.25">
      <c r="A246" t="s">
        <v>113</v>
      </c>
      <c r="B246">
        <v>0</v>
      </c>
      <c r="C246">
        <v>0</v>
      </c>
      <c r="D246">
        <v>1</v>
      </c>
      <c r="E246">
        <v>1</v>
      </c>
      <c r="F246">
        <v>1064</v>
      </c>
      <c r="G246">
        <v>532.38448477149905</v>
      </c>
      <c r="H246">
        <v>58.426501475358201</v>
      </c>
      <c r="I246">
        <v>1036.84911059616</v>
      </c>
      <c r="J246">
        <v>56.545193805236103</v>
      </c>
      <c r="K246">
        <v>5874.6922706087698</v>
      </c>
      <c r="L246">
        <v>583.59055516407295</v>
      </c>
      <c r="M246">
        <v>8270.7646718419601</v>
      </c>
      <c r="N246">
        <v>542.21674154868401</v>
      </c>
      <c r="O246">
        <v>13</v>
      </c>
    </row>
    <row r="247" spans="1:15" x14ac:dyDescent="0.25">
      <c r="A247" t="s">
        <v>119</v>
      </c>
      <c r="B247">
        <v>1</v>
      </c>
      <c r="C247">
        <v>0</v>
      </c>
      <c r="D247">
        <v>1</v>
      </c>
      <c r="E247">
        <v>1</v>
      </c>
      <c r="F247">
        <v>10</v>
      </c>
      <c r="G247">
        <v>4311.1010498046899</v>
      </c>
      <c r="H247">
        <v>236.867433787983</v>
      </c>
      <c r="I247">
        <v>1029.7196594238301</v>
      </c>
      <c r="J247">
        <v>133.07125951312301</v>
      </c>
      <c r="K247">
        <v>5605.4111816406203</v>
      </c>
      <c r="L247">
        <v>486.59149783809499</v>
      </c>
      <c r="M247">
        <v>7771.4664062499996</v>
      </c>
      <c r="N247">
        <v>547.15111857131797</v>
      </c>
      <c r="O247">
        <v>13</v>
      </c>
    </row>
    <row r="248" spans="1:15" x14ac:dyDescent="0.25">
      <c r="A248" t="s">
        <v>120</v>
      </c>
      <c r="B248">
        <v>0</v>
      </c>
      <c r="C248">
        <v>0</v>
      </c>
      <c r="D248">
        <v>1</v>
      </c>
      <c r="E248">
        <v>1</v>
      </c>
      <c r="F248">
        <v>85</v>
      </c>
      <c r="G248">
        <v>531.76642061121299</v>
      </c>
      <c r="H248">
        <v>50.333907760848199</v>
      </c>
      <c r="I248">
        <v>1031.5763061523401</v>
      </c>
      <c r="J248">
        <v>66.244416184344999</v>
      </c>
      <c r="K248">
        <v>5827.58876378676</v>
      </c>
      <c r="L248">
        <v>819.89539561938102</v>
      </c>
      <c r="M248">
        <v>8070.3984030330903</v>
      </c>
      <c r="N248">
        <v>1050.4264141215399</v>
      </c>
      <c r="O248">
        <v>13</v>
      </c>
    </row>
    <row r="249" spans="1:15" x14ac:dyDescent="0.25">
      <c r="A249" t="s">
        <v>121</v>
      </c>
      <c r="B249">
        <v>0</v>
      </c>
      <c r="C249">
        <v>0</v>
      </c>
      <c r="D249">
        <v>1</v>
      </c>
      <c r="E249">
        <v>1</v>
      </c>
      <c r="F249">
        <v>84</v>
      </c>
      <c r="G249">
        <v>524.33635856991702</v>
      </c>
      <c r="H249">
        <v>57.549267298727997</v>
      </c>
      <c r="I249">
        <v>1028.9184497651599</v>
      </c>
      <c r="J249">
        <v>69.107361931187498</v>
      </c>
      <c r="K249">
        <v>5845.1753104073696</v>
      </c>
      <c r="L249">
        <v>695.89052101233801</v>
      </c>
      <c r="M249">
        <v>8236.8284941173697</v>
      </c>
      <c r="N249">
        <v>907.31728872671795</v>
      </c>
      <c r="O249">
        <v>13</v>
      </c>
    </row>
    <row r="250" spans="1:15" x14ac:dyDescent="0.25">
      <c r="A250" t="s">
        <v>122</v>
      </c>
      <c r="B250">
        <v>0</v>
      </c>
      <c r="C250">
        <v>0</v>
      </c>
      <c r="D250">
        <v>1</v>
      </c>
      <c r="E250">
        <v>1</v>
      </c>
      <c r="F250">
        <v>217</v>
      </c>
      <c r="G250">
        <v>515.71557195285504</v>
      </c>
      <c r="H250">
        <v>56.132022426028499</v>
      </c>
      <c r="I250">
        <v>1021.97265343732</v>
      </c>
      <c r="J250">
        <v>51.626768465724403</v>
      </c>
      <c r="K250">
        <v>5848.0158747659898</v>
      </c>
      <c r="L250">
        <v>574.91008841603798</v>
      </c>
      <c r="M250">
        <v>8288.7091092579903</v>
      </c>
      <c r="N250">
        <v>618.38782840226202</v>
      </c>
      <c r="O250">
        <v>13</v>
      </c>
    </row>
    <row r="251" spans="1:15" x14ac:dyDescent="0.25">
      <c r="A251" t="s">
        <v>123</v>
      </c>
      <c r="B251">
        <v>0</v>
      </c>
      <c r="C251">
        <v>0</v>
      </c>
      <c r="D251">
        <v>1</v>
      </c>
      <c r="E251">
        <v>1</v>
      </c>
      <c r="F251">
        <v>563</v>
      </c>
      <c r="G251">
        <v>526.83358249698199</v>
      </c>
      <c r="H251">
        <v>55.9677786427863</v>
      </c>
      <c r="I251">
        <v>1029.1549742243001</v>
      </c>
      <c r="J251">
        <v>53.894454704935001</v>
      </c>
      <c r="K251">
        <v>5854.4921259227904</v>
      </c>
      <c r="L251">
        <v>626.22869945863295</v>
      </c>
      <c r="M251">
        <v>8179.5022427980703</v>
      </c>
      <c r="N251">
        <v>695.41929839775298</v>
      </c>
      <c r="O251">
        <v>13</v>
      </c>
    </row>
    <row r="252" spans="1:15" x14ac:dyDescent="0.25">
      <c r="A252" t="s">
        <v>129</v>
      </c>
      <c r="B252">
        <v>1</v>
      </c>
      <c r="C252">
        <v>0</v>
      </c>
      <c r="D252">
        <v>1</v>
      </c>
      <c r="E252">
        <v>1</v>
      </c>
      <c r="F252">
        <v>3</v>
      </c>
      <c r="G252">
        <v>4106.1289876302098</v>
      </c>
      <c r="H252">
        <v>13.077885183082399</v>
      </c>
      <c r="I252">
        <v>1001.48036702474</v>
      </c>
      <c r="J252">
        <v>95.467633930009001</v>
      </c>
      <c r="K252">
        <v>4962.7848307291697</v>
      </c>
      <c r="L252">
        <v>534.20178894835703</v>
      </c>
      <c r="M252">
        <v>7297.81787109375</v>
      </c>
      <c r="N252">
        <v>975.95416115907506</v>
      </c>
      <c r="O252">
        <v>13</v>
      </c>
    </row>
    <row r="253" spans="1:15" x14ac:dyDescent="0.25">
      <c r="A253" t="s">
        <v>130</v>
      </c>
      <c r="B253">
        <v>0</v>
      </c>
      <c r="C253">
        <v>0</v>
      </c>
      <c r="D253">
        <v>1</v>
      </c>
      <c r="E253">
        <v>1</v>
      </c>
      <c r="F253">
        <v>34</v>
      </c>
      <c r="G253">
        <v>518.43078344008495</v>
      </c>
      <c r="H253">
        <v>42.914938498966102</v>
      </c>
      <c r="I253">
        <v>1020.7798623477699</v>
      </c>
      <c r="J253">
        <v>99.155700386907</v>
      </c>
      <c r="K253">
        <v>5155.47896800322</v>
      </c>
      <c r="L253">
        <v>1269.9481485646099</v>
      </c>
      <c r="M253">
        <v>7243.8390682444897</v>
      </c>
      <c r="N253">
        <v>1553.6139255319399</v>
      </c>
      <c r="O253">
        <v>13</v>
      </c>
    </row>
    <row r="254" spans="1:15" x14ac:dyDescent="0.25">
      <c r="A254" t="s">
        <v>131</v>
      </c>
      <c r="B254">
        <v>0</v>
      </c>
      <c r="C254">
        <v>0</v>
      </c>
      <c r="D254">
        <v>1</v>
      </c>
      <c r="E254">
        <v>1</v>
      </c>
      <c r="F254">
        <v>43</v>
      </c>
      <c r="G254">
        <v>524.78810509970003</v>
      </c>
      <c r="H254">
        <v>54.490522317065398</v>
      </c>
      <c r="I254">
        <v>1036.7436154387699</v>
      </c>
      <c r="J254">
        <v>91.434801157264104</v>
      </c>
      <c r="K254">
        <v>5495.3102970566897</v>
      </c>
      <c r="L254">
        <v>908.65361914975597</v>
      </c>
      <c r="M254">
        <v>7695.6531783702803</v>
      </c>
      <c r="N254">
        <v>1410.78733150885</v>
      </c>
      <c r="O254">
        <v>13</v>
      </c>
    </row>
    <row r="255" spans="1:15" x14ac:dyDescent="0.25">
      <c r="A255" t="s">
        <v>132</v>
      </c>
      <c r="B255">
        <v>0</v>
      </c>
      <c r="C255">
        <v>0</v>
      </c>
      <c r="D255">
        <v>1</v>
      </c>
      <c r="E255">
        <v>1</v>
      </c>
      <c r="F255">
        <v>83</v>
      </c>
      <c r="G255">
        <v>513.15954553075596</v>
      </c>
      <c r="H255">
        <v>56.114661399865398</v>
      </c>
      <c r="I255">
        <v>1041.82956337067</v>
      </c>
      <c r="J255">
        <v>97.238305326266101</v>
      </c>
      <c r="K255">
        <v>5472.6435752776697</v>
      </c>
      <c r="L255">
        <v>932.27263777813801</v>
      </c>
      <c r="M255">
        <v>7656.0307705431096</v>
      </c>
      <c r="N255">
        <v>1413.05888321508</v>
      </c>
      <c r="O255">
        <v>13</v>
      </c>
    </row>
    <row r="256" spans="1:15" x14ac:dyDescent="0.25">
      <c r="A256" t="s">
        <v>133</v>
      </c>
      <c r="B256">
        <v>0</v>
      </c>
      <c r="C256">
        <v>0</v>
      </c>
      <c r="D256">
        <v>1</v>
      </c>
      <c r="E256">
        <v>1</v>
      </c>
      <c r="F256">
        <v>227</v>
      </c>
      <c r="G256">
        <v>505.65699142926599</v>
      </c>
      <c r="H256">
        <v>55.724266938468702</v>
      </c>
      <c r="I256">
        <v>1031.9329062306399</v>
      </c>
      <c r="J256">
        <v>66.720466191665807</v>
      </c>
      <c r="K256">
        <v>5662.7106073186296</v>
      </c>
      <c r="L256">
        <v>631.61279004069695</v>
      </c>
      <c r="M256">
        <v>7916.2908295618799</v>
      </c>
      <c r="N256">
        <v>742.03266961899396</v>
      </c>
      <c r="O256">
        <v>13</v>
      </c>
    </row>
    <row r="257" spans="1:15" x14ac:dyDescent="0.25">
      <c r="A257" t="s">
        <v>145</v>
      </c>
      <c r="B257">
        <v>0</v>
      </c>
      <c r="C257">
        <v>1</v>
      </c>
      <c r="D257">
        <v>1</v>
      </c>
      <c r="E257">
        <v>1</v>
      </c>
      <c r="F257">
        <v>1</v>
      </c>
      <c r="G257">
        <v>548.85858154296898</v>
      </c>
      <c r="H257">
        <v>0</v>
      </c>
      <c r="I257">
        <v>4765.31005859375</v>
      </c>
      <c r="J257">
        <v>0</v>
      </c>
      <c r="K257">
        <v>4721.505859375</v>
      </c>
      <c r="L257">
        <v>0</v>
      </c>
      <c r="M257">
        <v>7757.87255859375</v>
      </c>
      <c r="N257">
        <v>0</v>
      </c>
      <c r="O257">
        <v>13</v>
      </c>
    </row>
    <row r="258" spans="1:15" x14ac:dyDescent="0.25">
      <c r="A258" t="s">
        <v>146</v>
      </c>
      <c r="B258">
        <v>1</v>
      </c>
      <c r="C258">
        <v>1</v>
      </c>
      <c r="D258">
        <v>1</v>
      </c>
      <c r="E258">
        <v>1</v>
      </c>
      <c r="F258">
        <v>3</v>
      </c>
      <c r="G258">
        <v>3804.1442057291702</v>
      </c>
      <c r="H258">
        <v>141.32181736640501</v>
      </c>
      <c r="I258">
        <v>4734.1687825520803</v>
      </c>
      <c r="J258">
        <v>555.60070428955805</v>
      </c>
      <c r="K258">
        <v>4816.2345377604197</v>
      </c>
      <c r="L258">
        <v>173.76684942077901</v>
      </c>
      <c r="M258">
        <v>6894.2731119791697</v>
      </c>
      <c r="N258">
        <v>411.79662912740503</v>
      </c>
      <c r="O258">
        <v>13</v>
      </c>
    </row>
    <row r="259" spans="1:15" x14ac:dyDescent="0.25">
      <c r="A259" t="s">
        <v>147</v>
      </c>
      <c r="B259">
        <v>0</v>
      </c>
      <c r="C259">
        <v>1</v>
      </c>
      <c r="D259">
        <v>1</v>
      </c>
      <c r="E259">
        <v>1</v>
      </c>
      <c r="F259">
        <v>3</v>
      </c>
      <c r="G259">
        <v>527.89149983723996</v>
      </c>
      <c r="H259">
        <v>95.967213045347904</v>
      </c>
      <c r="I259">
        <v>3833.3988850911501</v>
      </c>
      <c r="J259">
        <v>1994.6051990097201</v>
      </c>
      <c r="K259">
        <v>4513.4943033854197</v>
      </c>
      <c r="L259">
        <v>915.76786716790298</v>
      </c>
      <c r="M259">
        <v>6431.1806640625</v>
      </c>
      <c r="N259">
        <v>2001.90463443555</v>
      </c>
      <c r="O259">
        <v>13</v>
      </c>
    </row>
    <row r="260" spans="1:15" x14ac:dyDescent="0.25">
      <c r="A260" t="s">
        <v>149</v>
      </c>
      <c r="B260">
        <v>0</v>
      </c>
      <c r="C260">
        <v>1</v>
      </c>
      <c r="D260">
        <v>1</v>
      </c>
      <c r="E260">
        <v>1</v>
      </c>
      <c r="F260">
        <v>2</v>
      </c>
      <c r="G260">
        <v>590.58561706543003</v>
      </c>
      <c r="H260">
        <v>128.05799187292399</v>
      </c>
      <c r="I260">
        <v>3159.8733520507799</v>
      </c>
      <c r="J260">
        <v>2320.0756128764401</v>
      </c>
      <c r="K260">
        <v>4254.08935546875</v>
      </c>
      <c r="L260">
        <v>1468.8817553935801</v>
      </c>
      <c r="M260">
        <v>5486.7562255859402</v>
      </c>
      <c r="N260">
        <v>2159.7590894106602</v>
      </c>
      <c r="O260">
        <v>13</v>
      </c>
    </row>
    <row r="261" spans="1:15" x14ac:dyDescent="0.25">
      <c r="A261" t="s">
        <v>109</v>
      </c>
      <c r="B261">
        <v>1</v>
      </c>
      <c r="C261">
        <v>1</v>
      </c>
      <c r="D261">
        <v>1</v>
      </c>
      <c r="E261">
        <v>1</v>
      </c>
      <c r="F261">
        <v>8731</v>
      </c>
      <c r="G261">
        <v>4248.0156702433296</v>
      </c>
      <c r="H261">
        <v>235.219567597702</v>
      </c>
      <c r="I261">
        <v>5356.8424413268403</v>
      </c>
      <c r="J261">
        <v>279.46345641642199</v>
      </c>
      <c r="K261">
        <v>5024.54164262823</v>
      </c>
      <c r="L261">
        <v>350.14774672411397</v>
      </c>
      <c r="M261">
        <v>7887.5686521983498</v>
      </c>
      <c r="N261">
        <v>338.82309184028099</v>
      </c>
      <c r="O261">
        <v>14</v>
      </c>
    </row>
    <row r="262" spans="1:15" x14ac:dyDescent="0.25">
      <c r="A262" t="s">
        <v>110</v>
      </c>
      <c r="B262">
        <v>1</v>
      </c>
      <c r="C262">
        <v>0</v>
      </c>
      <c r="D262">
        <v>1</v>
      </c>
      <c r="E262">
        <v>1</v>
      </c>
      <c r="F262">
        <v>75</v>
      </c>
      <c r="G262">
        <v>4188.4992578125002</v>
      </c>
      <c r="H262">
        <v>454.048595718782</v>
      </c>
      <c r="I262">
        <v>1008.98021240234</v>
      </c>
      <c r="J262">
        <v>104.483820520074</v>
      </c>
      <c r="K262">
        <v>5674.54340494792</v>
      </c>
      <c r="L262">
        <v>537.45993042899295</v>
      </c>
      <c r="M262">
        <v>8060.3777734374999</v>
      </c>
      <c r="N262">
        <v>589.48690798015502</v>
      </c>
      <c r="O262">
        <v>14</v>
      </c>
    </row>
    <row r="263" spans="1:15" x14ac:dyDescent="0.25">
      <c r="A263" t="s">
        <v>111</v>
      </c>
      <c r="B263">
        <v>1</v>
      </c>
      <c r="C263">
        <v>0</v>
      </c>
      <c r="D263">
        <v>1</v>
      </c>
      <c r="E263">
        <v>1</v>
      </c>
      <c r="F263">
        <v>139</v>
      </c>
      <c r="G263">
        <v>4273.2850754552601</v>
      </c>
      <c r="H263">
        <v>332.26594933738397</v>
      </c>
      <c r="I263">
        <v>1009.07755636311</v>
      </c>
      <c r="J263">
        <v>85.084620665916205</v>
      </c>
      <c r="K263">
        <v>5551.1602546088097</v>
      </c>
      <c r="L263">
        <v>552.54796606311299</v>
      </c>
      <c r="M263">
        <v>8157.93982899618</v>
      </c>
      <c r="N263">
        <v>385.72362110875201</v>
      </c>
      <c r="O263">
        <v>14</v>
      </c>
    </row>
    <row r="264" spans="1:15" x14ac:dyDescent="0.25">
      <c r="A264" t="s">
        <v>112</v>
      </c>
      <c r="B264">
        <v>1</v>
      </c>
      <c r="C264">
        <v>0</v>
      </c>
      <c r="D264">
        <v>1</v>
      </c>
      <c r="E264">
        <v>1</v>
      </c>
      <c r="F264">
        <v>255</v>
      </c>
      <c r="G264">
        <v>4200.6449999042597</v>
      </c>
      <c r="H264">
        <v>297.69263926519699</v>
      </c>
      <c r="I264">
        <v>1005.26207658356</v>
      </c>
      <c r="J264">
        <v>98.548821051100902</v>
      </c>
      <c r="K264">
        <v>5481.4663066789199</v>
      </c>
      <c r="L264">
        <v>417.21687362100101</v>
      </c>
      <c r="M264">
        <v>8013.9963158701003</v>
      </c>
      <c r="N264">
        <v>502.19042281684</v>
      </c>
      <c r="O264">
        <v>14</v>
      </c>
    </row>
    <row r="265" spans="1:15" x14ac:dyDescent="0.25">
      <c r="A265" t="s">
        <v>113</v>
      </c>
      <c r="B265">
        <v>1</v>
      </c>
      <c r="C265">
        <v>0</v>
      </c>
      <c r="D265">
        <v>1</v>
      </c>
      <c r="E265">
        <v>1</v>
      </c>
      <c r="F265">
        <v>397</v>
      </c>
      <c r="G265">
        <v>4211.3836522330603</v>
      </c>
      <c r="H265">
        <v>312.82979016103701</v>
      </c>
      <c r="I265">
        <v>1022.30734521976</v>
      </c>
      <c r="J265">
        <v>91.732905107932197</v>
      </c>
      <c r="K265">
        <v>5434.3880667506301</v>
      </c>
      <c r="L265">
        <v>654.81579732619696</v>
      </c>
      <c r="M265">
        <v>8019.41788511492</v>
      </c>
      <c r="N265">
        <v>575.27563435562604</v>
      </c>
      <c r="O265">
        <v>14</v>
      </c>
    </row>
    <row r="266" spans="1:15" x14ac:dyDescent="0.25">
      <c r="A266" t="s">
        <v>119</v>
      </c>
      <c r="B266">
        <v>0</v>
      </c>
      <c r="C266">
        <v>1</v>
      </c>
      <c r="D266">
        <v>1</v>
      </c>
      <c r="E266">
        <v>1</v>
      </c>
      <c r="F266">
        <v>11</v>
      </c>
      <c r="G266">
        <v>483.82977294921898</v>
      </c>
      <c r="H266">
        <v>62.057349208326897</v>
      </c>
      <c r="I266">
        <v>4753.1915172230101</v>
      </c>
      <c r="J266">
        <v>1135.5779982321501</v>
      </c>
      <c r="K266">
        <v>5453.9950727982996</v>
      </c>
      <c r="L266">
        <v>242.54342206976099</v>
      </c>
      <c r="M266">
        <v>7919.9596946022702</v>
      </c>
      <c r="N266">
        <v>387.93025831905499</v>
      </c>
      <c r="O266">
        <v>14</v>
      </c>
    </row>
    <row r="267" spans="1:15" x14ac:dyDescent="0.25">
      <c r="A267" t="s">
        <v>120</v>
      </c>
      <c r="B267">
        <v>1</v>
      </c>
      <c r="C267">
        <v>0</v>
      </c>
      <c r="D267">
        <v>1</v>
      </c>
      <c r="E267">
        <v>1</v>
      </c>
      <c r="F267">
        <v>22</v>
      </c>
      <c r="G267">
        <v>4202.8541370738603</v>
      </c>
      <c r="H267">
        <v>286.65139860892901</v>
      </c>
      <c r="I267">
        <v>976.21137861772002</v>
      </c>
      <c r="J267">
        <v>76.217892980136895</v>
      </c>
      <c r="K267">
        <v>5600.9460671164798</v>
      </c>
      <c r="L267">
        <v>692.56252459013001</v>
      </c>
      <c r="M267">
        <v>7776.9991233132096</v>
      </c>
      <c r="N267">
        <v>1150.404972607</v>
      </c>
      <c r="O267">
        <v>14</v>
      </c>
    </row>
    <row r="268" spans="1:15" x14ac:dyDescent="0.25">
      <c r="A268" t="s">
        <v>121</v>
      </c>
      <c r="B268">
        <v>1</v>
      </c>
      <c r="C268">
        <v>0</v>
      </c>
      <c r="D268">
        <v>1</v>
      </c>
      <c r="E268">
        <v>1</v>
      </c>
      <c r="F268">
        <v>84</v>
      </c>
      <c r="G268">
        <v>4227.06000337147</v>
      </c>
      <c r="H268">
        <v>306.65658951079701</v>
      </c>
      <c r="I268">
        <v>1002.94031125023</v>
      </c>
      <c r="J268">
        <v>86.811042618394694</v>
      </c>
      <c r="K268">
        <v>5475.2929367792003</v>
      </c>
      <c r="L268">
        <v>458.87292350562302</v>
      </c>
      <c r="M268">
        <v>8131.7456635974704</v>
      </c>
      <c r="N268">
        <v>414.996343434285</v>
      </c>
      <c r="O268">
        <v>14</v>
      </c>
    </row>
    <row r="269" spans="1:15" x14ac:dyDescent="0.25">
      <c r="A269" t="s">
        <v>122</v>
      </c>
      <c r="B269">
        <v>1</v>
      </c>
      <c r="C269">
        <v>0</v>
      </c>
      <c r="D269">
        <v>1</v>
      </c>
      <c r="E269">
        <v>1</v>
      </c>
      <c r="F269">
        <v>113</v>
      </c>
      <c r="G269">
        <v>4239.2072473036496</v>
      </c>
      <c r="H269">
        <v>137.963532381059</v>
      </c>
      <c r="I269">
        <v>984.48318616478798</v>
      </c>
      <c r="J269">
        <v>81.873809541273701</v>
      </c>
      <c r="K269">
        <v>5482.5298845409297</v>
      </c>
      <c r="L269">
        <v>374.40964014152098</v>
      </c>
      <c r="M269">
        <v>8002.7449529867299</v>
      </c>
      <c r="N269">
        <v>318.98427914160999</v>
      </c>
      <c r="O269">
        <v>14</v>
      </c>
    </row>
    <row r="270" spans="1:15" x14ac:dyDescent="0.25">
      <c r="A270" t="s">
        <v>123</v>
      </c>
      <c r="B270">
        <v>1</v>
      </c>
      <c r="C270">
        <v>0</v>
      </c>
      <c r="D270">
        <v>1</v>
      </c>
      <c r="E270">
        <v>1</v>
      </c>
      <c r="F270">
        <v>107</v>
      </c>
      <c r="G270">
        <v>4252.5043739960602</v>
      </c>
      <c r="H270">
        <v>201.30682365057601</v>
      </c>
      <c r="I270">
        <v>1005.6299506927199</v>
      </c>
      <c r="J270">
        <v>91.2933462992725</v>
      </c>
      <c r="K270">
        <v>5371.8826938522197</v>
      </c>
      <c r="L270">
        <v>704.15811606642001</v>
      </c>
      <c r="M270">
        <v>7861.9767381899801</v>
      </c>
      <c r="N270">
        <v>810.51969047060197</v>
      </c>
      <c r="O270">
        <v>14</v>
      </c>
    </row>
    <row r="271" spans="1:15" x14ac:dyDescent="0.25">
      <c r="A271" t="s">
        <v>129</v>
      </c>
      <c r="B271">
        <v>0</v>
      </c>
      <c r="C271">
        <v>1</v>
      </c>
      <c r="D271">
        <v>1</v>
      </c>
      <c r="E271">
        <v>1</v>
      </c>
      <c r="F271">
        <v>6</v>
      </c>
      <c r="G271">
        <v>509.98229980468801</v>
      </c>
      <c r="H271">
        <v>55.769911975136203</v>
      </c>
      <c r="I271">
        <v>4832.9265950520803</v>
      </c>
      <c r="J271">
        <v>273.869464549447</v>
      </c>
      <c r="K271">
        <v>5036.5305989583303</v>
      </c>
      <c r="L271">
        <v>230.077678164952</v>
      </c>
      <c r="M271">
        <v>7253.14990234375</v>
      </c>
      <c r="N271">
        <v>441.24854516878298</v>
      </c>
      <c r="O271">
        <v>14</v>
      </c>
    </row>
    <row r="272" spans="1:15" x14ac:dyDescent="0.25">
      <c r="A272" t="s">
        <v>130</v>
      </c>
      <c r="B272">
        <v>1</v>
      </c>
      <c r="C272">
        <v>0</v>
      </c>
      <c r="D272">
        <v>1</v>
      </c>
      <c r="E272">
        <v>1</v>
      </c>
      <c r="F272">
        <v>13</v>
      </c>
      <c r="G272">
        <v>3969.1648700420701</v>
      </c>
      <c r="H272">
        <v>366.358697491687</v>
      </c>
      <c r="I272">
        <v>977.52531550480796</v>
      </c>
      <c r="J272">
        <v>84.313432342986104</v>
      </c>
      <c r="K272">
        <v>5151.908203125</v>
      </c>
      <c r="L272">
        <v>527.274445074244</v>
      </c>
      <c r="M272">
        <v>7840.9074143629796</v>
      </c>
      <c r="N272">
        <v>316.18969506308702</v>
      </c>
      <c r="O272">
        <v>14</v>
      </c>
    </row>
    <row r="273" spans="1:15" x14ac:dyDescent="0.25">
      <c r="A273" t="s">
        <v>131</v>
      </c>
      <c r="B273">
        <v>1</v>
      </c>
      <c r="C273">
        <v>0</v>
      </c>
      <c r="D273">
        <v>1</v>
      </c>
      <c r="E273">
        <v>1</v>
      </c>
      <c r="F273">
        <v>30</v>
      </c>
      <c r="G273">
        <v>4128.6779134114604</v>
      </c>
      <c r="H273">
        <v>167.911035988538</v>
      </c>
      <c r="I273">
        <v>998.91723836262997</v>
      </c>
      <c r="J273">
        <v>71.528792007184094</v>
      </c>
      <c r="K273">
        <v>5323.8016113281201</v>
      </c>
      <c r="L273">
        <v>372.501463800951</v>
      </c>
      <c r="M273">
        <v>7959.2608398437496</v>
      </c>
      <c r="N273">
        <v>293.774616989457</v>
      </c>
      <c r="O273">
        <v>14</v>
      </c>
    </row>
    <row r="274" spans="1:15" x14ac:dyDescent="0.25">
      <c r="A274" t="s">
        <v>132</v>
      </c>
      <c r="B274">
        <v>1</v>
      </c>
      <c r="C274">
        <v>0</v>
      </c>
      <c r="D274">
        <v>1</v>
      </c>
      <c r="E274">
        <v>1</v>
      </c>
      <c r="F274">
        <v>45</v>
      </c>
      <c r="G274">
        <v>4067.8298990885401</v>
      </c>
      <c r="H274">
        <v>363.591342683128</v>
      </c>
      <c r="I274">
        <v>997.00049641927103</v>
      </c>
      <c r="J274">
        <v>112.437010896351</v>
      </c>
      <c r="K274">
        <v>5233.7224663628504</v>
      </c>
      <c r="L274">
        <v>584.76362277794203</v>
      </c>
      <c r="M274">
        <v>7850.8325629340297</v>
      </c>
      <c r="N274">
        <v>579.39177253265495</v>
      </c>
      <c r="O274">
        <v>14</v>
      </c>
    </row>
    <row r="275" spans="1:15" x14ac:dyDescent="0.25">
      <c r="A275" t="s">
        <v>133</v>
      </c>
      <c r="B275">
        <v>1</v>
      </c>
      <c r="C275">
        <v>0</v>
      </c>
      <c r="D275">
        <v>1</v>
      </c>
      <c r="E275">
        <v>1</v>
      </c>
      <c r="F275">
        <v>36</v>
      </c>
      <c r="G275">
        <v>4104.20065646701</v>
      </c>
      <c r="H275">
        <v>276.58688412613299</v>
      </c>
      <c r="I275">
        <v>1015.11595662435</v>
      </c>
      <c r="J275">
        <v>84.6616963571242</v>
      </c>
      <c r="K275">
        <v>5175.6776258680602</v>
      </c>
      <c r="L275">
        <v>456.54352009507198</v>
      </c>
      <c r="M275">
        <v>7780.9754231770803</v>
      </c>
      <c r="N275">
        <v>429.55631200403297</v>
      </c>
      <c r="O275">
        <v>14</v>
      </c>
    </row>
    <row r="276" spans="1:15" x14ac:dyDescent="0.25">
      <c r="A276" t="s">
        <v>145</v>
      </c>
      <c r="B276">
        <v>1</v>
      </c>
      <c r="C276">
        <v>1</v>
      </c>
      <c r="D276">
        <v>1</v>
      </c>
      <c r="E276">
        <v>1</v>
      </c>
      <c r="F276">
        <v>9</v>
      </c>
      <c r="G276">
        <v>4123.2048882378504</v>
      </c>
      <c r="H276">
        <v>179.48304079661</v>
      </c>
      <c r="I276">
        <v>4758.0569118923604</v>
      </c>
      <c r="J276">
        <v>269.02804895733999</v>
      </c>
      <c r="K276">
        <v>4672.4899088541697</v>
      </c>
      <c r="L276">
        <v>434.66574182684298</v>
      </c>
      <c r="M276">
        <v>7174.6897786458303</v>
      </c>
      <c r="N276">
        <v>314.38905659603802</v>
      </c>
      <c r="O276">
        <v>14</v>
      </c>
    </row>
    <row r="277" spans="1:15" x14ac:dyDescent="0.25">
      <c r="A277" t="s">
        <v>147</v>
      </c>
      <c r="B277">
        <v>1</v>
      </c>
      <c r="C277">
        <v>1</v>
      </c>
      <c r="D277">
        <v>1</v>
      </c>
      <c r="E277">
        <v>1</v>
      </c>
      <c r="F277">
        <v>3</v>
      </c>
      <c r="G277">
        <v>4111.9066569010402</v>
      </c>
      <c r="H277">
        <v>59.738173916716399</v>
      </c>
      <c r="I277">
        <v>4826.6280924479197</v>
      </c>
      <c r="J277">
        <v>187.41687444323699</v>
      </c>
      <c r="K277">
        <v>4894.8157552083303</v>
      </c>
      <c r="L277">
        <v>314.04614156654497</v>
      </c>
      <c r="M277">
        <v>7421.0066731770803</v>
      </c>
      <c r="N277">
        <v>352.28888108449098</v>
      </c>
      <c r="O277">
        <v>14</v>
      </c>
    </row>
    <row r="278" spans="1:15" x14ac:dyDescent="0.25">
      <c r="A278" t="s">
        <v>149</v>
      </c>
      <c r="B278">
        <v>1</v>
      </c>
      <c r="C278">
        <v>1</v>
      </c>
      <c r="D278">
        <v>1</v>
      </c>
      <c r="E278">
        <v>1</v>
      </c>
      <c r="F278">
        <v>3</v>
      </c>
      <c r="G278">
        <v>4121.7881673177098</v>
      </c>
      <c r="H278">
        <v>70.614600759681196</v>
      </c>
      <c r="I278">
        <v>4710.56884765625</v>
      </c>
      <c r="J278">
        <v>319.654298536412</v>
      </c>
      <c r="K278">
        <v>4747.4510091145803</v>
      </c>
      <c r="L278">
        <v>117.36117458102299</v>
      </c>
      <c r="M278">
        <v>7330.0016276041697</v>
      </c>
      <c r="N278">
        <v>148.45904910009301</v>
      </c>
      <c r="O278">
        <v>14</v>
      </c>
    </row>
    <row r="279" spans="1:15" x14ac:dyDescent="0.25">
      <c r="A279" t="s">
        <v>110</v>
      </c>
      <c r="B279">
        <v>0</v>
      </c>
      <c r="C279">
        <v>1</v>
      </c>
      <c r="D279">
        <v>1</v>
      </c>
      <c r="E279">
        <v>1</v>
      </c>
      <c r="F279">
        <v>918</v>
      </c>
      <c r="G279">
        <v>527.88639211550799</v>
      </c>
      <c r="H279">
        <v>113.480468991835</v>
      </c>
      <c r="I279">
        <v>5010.2348850890203</v>
      </c>
      <c r="J279">
        <v>401.05779030844502</v>
      </c>
      <c r="K279">
        <v>5536.1104265599497</v>
      </c>
      <c r="L279">
        <v>534.55001253631701</v>
      </c>
      <c r="M279">
        <v>7641.9747944750798</v>
      </c>
      <c r="N279">
        <v>766.75089546160905</v>
      </c>
      <c r="O279">
        <v>15</v>
      </c>
    </row>
    <row r="280" spans="1:15" x14ac:dyDescent="0.25">
      <c r="A280" t="s">
        <v>111</v>
      </c>
      <c r="B280">
        <v>0</v>
      </c>
      <c r="C280">
        <v>1</v>
      </c>
      <c r="D280">
        <v>1</v>
      </c>
      <c r="E280">
        <v>1</v>
      </c>
      <c r="F280">
        <v>258</v>
      </c>
      <c r="G280">
        <v>527.53876678703398</v>
      </c>
      <c r="H280">
        <v>106.039343345563</v>
      </c>
      <c r="I280">
        <v>5029.1369084794396</v>
      </c>
      <c r="J280">
        <v>536.99384749588899</v>
      </c>
      <c r="K280">
        <v>5240.2370368898401</v>
      </c>
      <c r="L280">
        <v>532.34317144128204</v>
      </c>
      <c r="M280">
        <v>7869.2698766427402</v>
      </c>
      <c r="N280">
        <v>572.285518689029</v>
      </c>
      <c r="O280">
        <v>15</v>
      </c>
    </row>
    <row r="281" spans="1:15" x14ac:dyDescent="0.25">
      <c r="A281" t="s">
        <v>112</v>
      </c>
      <c r="B281">
        <v>0</v>
      </c>
      <c r="C281">
        <v>1</v>
      </c>
      <c r="D281">
        <v>1</v>
      </c>
      <c r="E281">
        <v>1</v>
      </c>
      <c r="F281">
        <v>461</v>
      </c>
      <c r="G281">
        <v>520.90557010675502</v>
      </c>
      <c r="H281">
        <v>115.457534058189</v>
      </c>
      <c r="I281">
        <v>5010.2292472524896</v>
      </c>
      <c r="J281">
        <v>398.04545518588702</v>
      </c>
      <c r="K281">
        <v>5160.4120908393797</v>
      </c>
      <c r="L281">
        <v>522.13682816465098</v>
      </c>
      <c r="M281">
        <v>7698.7496155182398</v>
      </c>
      <c r="N281">
        <v>474.71306912443902</v>
      </c>
      <c r="O281">
        <v>15</v>
      </c>
    </row>
    <row r="282" spans="1:15" x14ac:dyDescent="0.25">
      <c r="A282" t="s">
        <v>113</v>
      </c>
      <c r="B282">
        <v>0</v>
      </c>
      <c r="C282">
        <v>1</v>
      </c>
      <c r="D282">
        <v>1</v>
      </c>
      <c r="E282">
        <v>1</v>
      </c>
      <c r="F282">
        <v>712</v>
      </c>
      <c r="G282">
        <v>501.52844941214198</v>
      </c>
      <c r="H282">
        <v>110.23247467033001</v>
      </c>
      <c r="I282">
        <v>5023.0436334502801</v>
      </c>
      <c r="J282">
        <v>454.51704798684102</v>
      </c>
      <c r="K282">
        <v>5226.0280055356798</v>
      </c>
      <c r="L282">
        <v>558.53824423665696</v>
      </c>
      <c r="M282">
        <v>7767.8146561183303</v>
      </c>
      <c r="N282">
        <v>554.55993893393702</v>
      </c>
      <c r="O282">
        <v>15</v>
      </c>
    </row>
    <row r="283" spans="1:15" x14ac:dyDescent="0.25">
      <c r="A283" t="s">
        <v>119</v>
      </c>
      <c r="B283">
        <v>1</v>
      </c>
      <c r="C283">
        <v>1</v>
      </c>
      <c r="D283">
        <v>1</v>
      </c>
      <c r="E283">
        <v>1</v>
      </c>
      <c r="F283">
        <v>3758</v>
      </c>
      <c r="G283">
        <v>4228.3632144004296</v>
      </c>
      <c r="H283">
        <v>212.01705370183399</v>
      </c>
      <c r="I283">
        <v>5266.4083438404296</v>
      </c>
      <c r="J283">
        <v>291.13102910356997</v>
      </c>
      <c r="K283">
        <v>4913.4533437390901</v>
      </c>
      <c r="L283">
        <v>377.35365874824799</v>
      </c>
      <c r="M283">
        <v>7754.6677665771404</v>
      </c>
      <c r="N283">
        <v>339.35223631815501</v>
      </c>
      <c r="O283">
        <v>15</v>
      </c>
    </row>
    <row r="284" spans="1:15" x14ac:dyDescent="0.25">
      <c r="A284" t="s">
        <v>120</v>
      </c>
      <c r="B284">
        <v>0</v>
      </c>
      <c r="C284">
        <v>1</v>
      </c>
      <c r="D284">
        <v>1</v>
      </c>
      <c r="E284">
        <v>1</v>
      </c>
      <c r="F284">
        <v>401</v>
      </c>
      <c r="G284">
        <v>525.69502619793298</v>
      </c>
      <c r="H284">
        <v>105.20178008186301</v>
      </c>
      <c r="I284">
        <v>4861.7440724361004</v>
      </c>
      <c r="J284">
        <v>508.66803414187302</v>
      </c>
      <c r="K284">
        <v>5420.1492222812103</v>
      </c>
      <c r="L284">
        <v>519.01093337979205</v>
      </c>
      <c r="M284">
        <v>7506.9532479835598</v>
      </c>
      <c r="N284">
        <v>750.53442443500296</v>
      </c>
      <c r="O284">
        <v>15</v>
      </c>
    </row>
    <row r="285" spans="1:15" x14ac:dyDescent="0.25">
      <c r="A285" t="s">
        <v>121</v>
      </c>
      <c r="B285">
        <v>0</v>
      </c>
      <c r="C285">
        <v>1</v>
      </c>
      <c r="D285">
        <v>1</v>
      </c>
      <c r="E285">
        <v>1</v>
      </c>
      <c r="F285">
        <v>129</v>
      </c>
      <c r="G285">
        <v>518.45838845422998</v>
      </c>
      <c r="H285">
        <v>111.391656451367</v>
      </c>
      <c r="I285">
        <v>5042.1065446720604</v>
      </c>
      <c r="J285">
        <v>402.24815373233997</v>
      </c>
      <c r="K285">
        <v>5235.2558650526898</v>
      </c>
      <c r="L285">
        <v>477.431616919063</v>
      </c>
      <c r="M285">
        <v>7774.8483792090601</v>
      </c>
      <c r="N285">
        <v>565.58870929345096</v>
      </c>
      <c r="O285">
        <v>15</v>
      </c>
    </row>
    <row r="286" spans="1:15" x14ac:dyDescent="0.25">
      <c r="A286" t="s">
        <v>122</v>
      </c>
      <c r="B286">
        <v>0</v>
      </c>
      <c r="C286">
        <v>1</v>
      </c>
      <c r="D286">
        <v>1</v>
      </c>
      <c r="E286">
        <v>1</v>
      </c>
      <c r="F286">
        <v>272</v>
      </c>
      <c r="G286">
        <v>505.53348501990803</v>
      </c>
      <c r="H286">
        <v>109.370040600118</v>
      </c>
      <c r="I286">
        <v>4967.7449179256701</v>
      </c>
      <c r="J286">
        <v>518.59134728757397</v>
      </c>
      <c r="K286">
        <v>5134.5083860509503</v>
      </c>
      <c r="L286">
        <v>505.23204284668498</v>
      </c>
      <c r="M286">
        <v>7793.59384963092</v>
      </c>
      <c r="N286">
        <v>516.49624272785798</v>
      </c>
      <c r="O286">
        <v>15</v>
      </c>
    </row>
    <row r="287" spans="1:15" x14ac:dyDescent="0.25">
      <c r="A287" t="s">
        <v>123</v>
      </c>
      <c r="B287">
        <v>0</v>
      </c>
      <c r="C287">
        <v>1</v>
      </c>
      <c r="D287">
        <v>1</v>
      </c>
      <c r="E287">
        <v>1</v>
      </c>
      <c r="F287">
        <v>332</v>
      </c>
      <c r="G287">
        <v>495.82153743146398</v>
      </c>
      <c r="H287">
        <v>104.433599665313</v>
      </c>
      <c r="I287">
        <v>4994.5384455301701</v>
      </c>
      <c r="J287">
        <v>490.98197118571602</v>
      </c>
      <c r="K287">
        <v>5150.6158550216496</v>
      </c>
      <c r="L287">
        <v>548.75465956158098</v>
      </c>
      <c r="M287">
        <v>7707.8296310241003</v>
      </c>
      <c r="N287">
        <v>533.61269705858001</v>
      </c>
      <c r="O287">
        <v>15</v>
      </c>
    </row>
    <row r="288" spans="1:15" x14ac:dyDescent="0.25">
      <c r="A288" t="s">
        <v>129</v>
      </c>
      <c r="B288">
        <v>1</v>
      </c>
      <c r="C288">
        <v>1</v>
      </c>
      <c r="D288">
        <v>1</v>
      </c>
      <c r="E288">
        <v>1</v>
      </c>
      <c r="F288">
        <v>1404</v>
      </c>
      <c r="G288">
        <v>4158.7167634882499</v>
      </c>
      <c r="H288">
        <v>233.256333073468</v>
      </c>
      <c r="I288">
        <v>5012.6269324321702</v>
      </c>
      <c r="J288">
        <v>302.80013422953601</v>
      </c>
      <c r="K288">
        <v>4724.58242041433</v>
      </c>
      <c r="L288">
        <v>400.59808459606802</v>
      </c>
      <c r="M288">
        <v>7487.0583854305796</v>
      </c>
      <c r="N288">
        <v>347.90550089042301</v>
      </c>
      <c r="O288">
        <v>15</v>
      </c>
    </row>
    <row r="289" spans="1:15" x14ac:dyDescent="0.25">
      <c r="A289" t="s">
        <v>130</v>
      </c>
      <c r="B289">
        <v>0</v>
      </c>
      <c r="C289">
        <v>1</v>
      </c>
      <c r="D289">
        <v>1</v>
      </c>
      <c r="E289">
        <v>1</v>
      </c>
      <c r="F289">
        <v>137</v>
      </c>
      <c r="G289">
        <v>521.14953479627604</v>
      </c>
      <c r="H289">
        <v>120.371382656801</v>
      </c>
      <c r="I289">
        <v>4646.8107500285096</v>
      </c>
      <c r="J289">
        <v>480.35473992805498</v>
      </c>
      <c r="K289">
        <v>5190.9342673642795</v>
      </c>
      <c r="L289">
        <v>577.66540975599401</v>
      </c>
      <c r="M289">
        <v>7291.3072340470999</v>
      </c>
      <c r="N289">
        <v>667.47019922695404</v>
      </c>
      <c r="O289">
        <v>15</v>
      </c>
    </row>
    <row r="290" spans="1:15" x14ac:dyDescent="0.25">
      <c r="A290" t="s">
        <v>131</v>
      </c>
      <c r="B290">
        <v>0</v>
      </c>
      <c r="C290">
        <v>1</v>
      </c>
      <c r="D290">
        <v>1</v>
      </c>
      <c r="E290">
        <v>1</v>
      </c>
      <c r="F290">
        <v>53</v>
      </c>
      <c r="G290">
        <v>513.397182824477</v>
      </c>
      <c r="H290">
        <v>93.986279394757204</v>
      </c>
      <c r="I290">
        <v>4897.4957068101403</v>
      </c>
      <c r="J290">
        <v>541.73079354513698</v>
      </c>
      <c r="K290">
        <v>5132.1430065226996</v>
      </c>
      <c r="L290">
        <v>466.881630873392</v>
      </c>
      <c r="M290">
        <v>7694.4480763561296</v>
      </c>
      <c r="N290">
        <v>573.88739472497002</v>
      </c>
      <c r="O290">
        <v>15</v>
      </c>
    </row>
    <row r="291" spans="1:15" x14ac:dyDescent="0.25">
      <c r="A291" t="s">
        <v>132</v>
      </c>
      <c r="B291">
        <v>0</v>
      </c>
      <c r="C291">
        <v>1</v>
      </c>
      <c r="D291">
        <v>1</v>
      </c>
      <c r="E291">
        <v>1</v>
      </c>
      <c r="F291">
        <v>89</v>
      </c>
      <c r="G291">
        <v>491.34854211700099</v>
      </c>
      <c r="H291">
        <v>99.665770855240297</v>
      </c>
      <c r="I291">
        <v>4912.0290719364502</v>
      </c>
      <c r="J291">
        <v>419.62826990880802</v>
      </c>
      <c r="K291">
        <v>4979.3621154099401</v>
      </c>
      <c r="L291">
        <v>564.17377253198799</v>
      </c>
      <c r="M291">
        <v>7614.2173564782297</v>
      </c>
      <c r="N291">
        <v>308.92944843403501</v>
      </c>
      <c r="O291">
        <v>15</v>
      </c>
    </row>
    <row r="292" spans="1:15" x14ac:dyDescent="0.25">
      <c r="A292" t="s">
        <v>133</v>
      </c>
      <c r="B292">
        <v>0</v>
      </c>
      <c r="C292">
        <v>1</v>
      </c>
      <c r="D292">
        <v>1</v>
      </c>
      <c r="E292">
        <v>1</v>
      </c>
      <c r="F292">
        <v>112</v>
      </c>
      <c r="G292">
        <v>469.36643900190103</v>
      </c>
      <c r="H292">
        <v>108.758891200497</v>
      </c>
      <c r="I292">
        <v>4870.3361772809703</v>
      </c>
      <c r="J292">
        <v>531.22752969984595</v>
      </c>
      <c r="K292">
        <v>5043.6813158307796</v>
      </c>
      <c r="L292">
        <v>421.615606423381</v>
      </c>
      <c r="M292">
        <v>7499.5730808803</v>
      </c>
      <c r="N292">
        <v>486.91785795011498</v>
      </c>
      <c r="O292">
        <v>15</v>
      </c>
    </row>
    <row r="293" spans="1:15" x14ac:dyDescent="0.25">
      <c r="A293" t="s">
        <v>110</v>
      </c>
      <c r="B293">
        <v>1</v>
      </c>
      <c r="C293">
        <v>1</v>
      </c>
      <c r="D293">
        <v>1</v>
      </c>
      <c r="E293">
        <v>1</v>
      </c>
      <c r="F293">
        <v>4103</v>
      </c>
      <c r="G293">
        <v>4170.4100047257198</v>
      </c>
      <c r="H293">
        <v>318.642730732193</v>
      </c>
      <c r="I293">
        <v>5215.8833650444403</v>
      </c>
      <c r="J293">
        <v>371.93526312022402</v>
      </c>
      <c r="K293">
        <v>5078.6745203823803</v>
      </c>
      <c r="L293">
        <v>459.07392456024297</v>
      </c>
      <c r="M293">
        <v>7706.1909131490102</v>
      </c>
      <c r="N293">
        <v>525.74676523226503</v>
      </c>
      <c r="O293">
        <v>16</v>
      </c>
    </row>
    <row r="294" spans="1:15" x14ac:dyDescent="0.25">
      <c r="A294" t="s">
        <v>111</v>
      </c>
      <c r="B294">
        <v>1</v>
      </c>
      <c r="C294">
        <v>1</v>
      </c>
      <c r="D294">
        <v>1</v>
      </c>
      <c r="E294">
        <v>1</v>
      </c>
      <c r="F294">
        <v>5882</v>
      </c>
      <c r="G294">
        <v>4225.1302995574797</v>
      </c>
      <c r="H294">
        <v>279.95879606771098</v>
      </c>
      <c r="I294">
        <v>5144.2874926035602</v>
      </c>
      <c r="J294">
        <v>383.64080701247599</v>
      </c>
      <c r="K294">
        <v>4993.8919922207097</v>
      </c>
      <c r="L294">
        <v>462.119640662748</v>
      </c>
      <c r="M294">
        <v>7795.4561421829803</v>
      </c>
      <c r="N294">
        <v>449.41063976089401</v>
      </c>
      <c r="O294">
        <v>16</v>
      </c>
    </row>
    <row r="295" spans="1:15" x14ac:dyDescent="0.25">
      <c r="A295" t="s">
        <v>112</v>
      </c>
      <c r="B295">
        <v>1</v>
      </c>
      <c r="C295">
        <v>1</v>
      </c>
      <c r="D295">
        <v>1</v>
      </c>
      <c r="E295">
        <v>1</v>
      </c>
      <c r="F295">
        <v>4794</v>
      </c>
      <c r="G295">
        <v>4176.4979267653498</v>
      </c>
      <c r="H295">
        <v>294.84915745136499</v>
      </c>
      <c r="I295">
        <v>5073.3303554950298</v>
      </c>
      <c r="J295">
        <v>396.66004437781299</v>
      </c>
      <c r="K295">
        <v>4906.7480530880102</v>
      </c>
      <c r="L295">
        <v>480.17943976363</v>
      </c>
      <c r="M295">
        <v>7606.3512236364804</v>
      </c>
      <c r="N295">
        <v>483.91649911528998</v>
      </c>
      <c r="O295">
        <v>16</v>
      </c>
    </row>
    <row r="296" spans="1:15" x14ac:dyDescent="0.25">
      <c r="A296" t="s">
        <v>113</v>
      </c>
      <c r="B296">
        <v>1</v>
      </c>
      <c r="C296">
        <v>1</v>
      </c>
      <c r="D296">
        <v>1</v>
      </c>
      <c r="E296">
        <v>1</v>
      </c>
      <c r="F296">
        <v>2055</v>
      </c>
      <c r="G296">
        <v>4124.1976261333803</v>
      </c>
      <c r="H296">
        <v>352.24551817855399</v>
      </c>
      <c r="I296">
        <v>5153.3627063612003</v>
      </c>
      <c r="J296">
        <v>436.14330740897901</v>
      </c>
      <c r="K296">
        <v>4883.91482711755</v>
      </c>
      <c r="L296">
        <v>558.24662552294797</v>
      </c>
      <c r="M296">
        <v>7575.7405648855702</v>
      </c>
      <c r="N296">
        <v>554.08246346357703</v>
      </c>
      <c r="O296">
        <v>16</v>
      </c>
    </row>
    <row r="297" spans="1:15" x14ac:dyDescent="0.25">
      <c r="A297" t="s">
        <v>120</v>
      </c>
      <c r="B297">
        <v>1</v>
      </c>
      <c r="C297">
        <v>1</v>
      </c>
      <c r="D297">
        <v>1</v>
      </c>
      <c r="E297">
        <v>1</v>
      </c>
      <c r="F297">
        <v>1548</v>
      </c>
      <c r="G297">
        <v>4110.2163519649803</v>
      </c>
      <c r="H297">
        <v>353.750669695277</v>
      </c>
      <c r="I297">
        <v>5086.3312242295997</v>
      </c>
      <c r="J297">
        <v>368.314541469939</v>
      </c>
      <c r="K297">
        <v>4909.3470664012002</v>
      </c>
      <c r="L297">
        <v>450.378357747059</v>
      </c>
      <c r="M297">
        <v>7589.0739504792</v>
      </c>
      <c r="N297">
        <v>514.023408111972</v>
      </c>
      <c r="O297">
        <v>16</v>
      </c>
    </row>
    <row r="298" spans="1:15" x14ac:dyDescent="0.25">
      <c r="A298" t="s">
        <v>121</v>
      </c>
      <c r="B298">
        <v>1</v>
      </c>
      <c r="C298">
        <v>1</v>
      </c>
      <c r="D298">
        <v>1</v>
      </c>
      <c r="E298">
        <v>1</v>
      </c>
      <c r="F298">
        <v>2436</v>
      </c>
      <c r="G298">
        <v>4186.6445674802299</v>
      </c>
      <c r="H298">
        <v>254.381677821203</v>
      </c>
      <c r="I298">
        <v>5057.0188578588404</v>
      </c>
      <c r="J298">
        <v>389.65216511733598</v>
      </c>
      <c r="K298">
        <v>4945.7914266351399</v>
      </c>
      <c r="L298">
        <v>449.64641064257899</v>
      </c>
      <c r="M298">
        <v>7704.19889082384</v>
      </c>
      <c r="N298">
        <v>442.45071228040302</v>
      </c>
      <c r="O298">
        <v>16</v>
      </c>
    </row>
    <row r="299" spans="1:15" x14ac:dyDescent="0.25">
      <c r="A299" t="s">
        <v>122</v>
      </c>
      <c r="B299">
        <v>1</v>
      </c>
      <c r="C299">
        <v>1</v>
      </c>
      <c r="D299">
        <v>1</v>
      </c>
      <c r="E299">
        <v>1</v>
      </c>
      <c r="F299">
        <v>1830</v>
      </c>
      <c r="G299">
        <v>4137.9547495357301</v>
      </c>
      <c r="H299">
        <v>278.73580728694702</v>
      </c>
      <c r="I299">
        <v>5071.1089702335203</v>
      </c>
      <c r="J299">
        <v>365.93546278996803</v>
      </c>
      <c r="K299">
        <v>4896.1137420487503</v>
      </c>
      <c r="L299">
        <v>467.57401907861203</v>
      </c>
      <c r="M299">
        <v>7647.0493572297601</v>
      </c>
      <c r="N299">
        <v>439.46887800420302</v>
      </c>
      <c r="O299">
        <v>16</v>
      </c>
    </row>
    <row r="300" spans="1:15" x14ac:dyDescent="0.25">
      <c r="A300" t="s">
        <v>123</v>
      </c>
      <c r="B300">
        <v>1</v>
      </c>
      <c r="C300">
        <v>1</v>
      </c>
      <c r="D300">
        <v>1</v>
      </c>
      <c r="E300">
        <v>1</v>
      </c>
      <c r="F300">
        <v>562</v>
      </c>
      <c r="G300">
        <v>4105.1098763136697</v>
      </c>
      <c r="H300">
        <v>333.45316643264903</v>
      </c>
      <c r="I300">
        <v>5116.7499658985098</v>
      </c>
      <c r="J300">
        <v>450.76380150315401</v>
      </c>
      <c r="K300">
        <v>4874.2520530401998</v>
      </c>
      <c r="L300">
        <v>564.58268723380104</v>
      </c>
      <c r="M300">
        <v>7526.2664929590201</v>
      </c>
      <c r="N300">
        <v>589.96933165465805</v>
      </c>
      <c r="O300">
        <v>16</v>
      </c>
    </row>
    <row r="301" spans="1:15" x14ac:dyDescent="0.25">
      <c r="A301" t="s">
        <v>130</v>
      </c>
      <c r="B301">
        <v>1</v>
      </c>
      <c r="C301">
        <v>1</v>
      </c>
      <c r="D301">
        <v>1</v>
      </c>
      <c r="E301">
        <v>1</v>
      </c>
      <c r="F301">
        <v>517</v>
      </c>
      <c r="G301">
        <v>4037.57102438006</v>
      </c>
      <c r="H301">
        <v>372.32823872401298</v>
      </c>
      <c r="I301">
        <v>4834.3159172604101</v>
      </c>
      <c r="J301">
        <v>407.36632167743301</v>
      </c>
      <c r="K301">
        <v>4741.6365973880302</v>
      </c>
      <c r="L301">
        <v>498.074635238062</v>
      </c>
      <c r="M301">
        <v>7317.0012032307804</v>
      </c>
      <c r="N301">
        <v>529.88610357957896</v>
      </c>
      <c r="O301">
        <v>16</v>
      </c>
    </row>
    <row r="302" spans="1:15" x14ac:dyDescent="0.25">
      <c r="A302" t="s">
        <v>131</v>
      </c>
      <c r="B302">
        <v>1</v>
      </c>
      <c r="C302">
        <v>1</v>
      </c>
      <c r="D302">
        <v>1</v>
      </c>
      <c r="E302">
        <v>1</v>
      </c>
      <c r="F302">
        <v>878</v>
      </c>
      <c r="G302">
        <v>4125.7837935949501</v>
      </c>
      <c r="H302">
        <v>283.93625369898598</v>
      </c>
      <c r="I302">
        <v>4907.2915361617297</v>
      </c>
      <c r="J302">
        <v>424.73426849243498</v>
      </c>
      <c r="K302">
        <v>4812.0462735464998</v>
      </c>
      <c r="L302">
        <v>439.57547072811099</v>
      </c>
      <c r="M302">
        <v>7552.2203805701902</v>
      </c>
      <c r="N302">
        <v>440.47916552017801</v>
      </c>
      <c r="O302">
        <v>16</v>
      </c>
    </row>
    <row r="303" spans="1:15" x14ac:dyDescent="0.25">
      <c r="A303" t="s">
        <v>132</v>
      </c>
      <c r="B303">
        <v>1</v>
      </c>
      <c r="C303">
        <v>1</v>
      </c>
      <c r="D303">
        <v>1</v>
      </c>
      <c r="E303">
        <v>1</v>
      </c>
      <c r="F303">
        <v>660</v>
      </c>
      <c r="G303">
        <v>4073.4570930249802</v>
      </c>
      <c r="H303">
        <v>290.97622817721498</v>
      </c>
      <c r="I303">
        <v>4938.6033839370302</v>
      </c>
      <c r="J303">
        <v>434.75877162570299</v>
      </c>
      <c r="K303">
        <v>4826.2541141394404</v>
      </c>
      <c r="L303">
        <v>435.44906486087501</v>
      </c>
      <c r="M303">
        <v>7502.1783021869096</v>
      </c>
      <c r="N303">
        <v>397.111517620847</v>
      </c>
      <c r="O303">
        <v>16</v>
      </c>
    </row>
    <row r="304" spans="1:15" x14ac:dyDescent="0.25">
      <c r="A304" t="s">
        <v>133</v>
      </c>
      <c r="B304">
        <v>1</v>
      </c>
      <c r="C304">
        <v>1</v>
      </c>
      <c r="D304">
        <v>1</v>
      </c>
      <c r="E304">
        <v>1</v>
      </c>
      <c r="F304">
        <v>174</v>
      </c>
      <c r="G304">
        <v>4029.42190446525</v>
      </c>
      <c r="H304">
        <v>256.62382720995902</v>
      </c>
      <c r="I304">
        <v>4987.8261704718898</v>
      </c>
      <c r="J304">
        <v>326.71571205475198</v>
      </c>
      <c r="K304">
        <v>4720.1960982399396</v>
      </c>
      <c r="L304">
        <v>440.18352535549002</v>
      </c>
      <c r="M304">
        <v>7299.4269963406996</v>
      </c>
      <c r="N304">
        <v>651.46260956670903</v>
      </c>
      <c r="O304">
        <v>16</v>
      </c>
    </row>
  </sheetData>
  <sortState xmlns:xlrd2="http://schemas.microsoft.com/office/spreadsheetml/2017/richdata2" ref="A2:O304">
    <sortCondition ref="O2:O304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16EE3-8AA1-47D3-B645-99BE0652D005}">
  <dimension ref="A1:BY77"/>
  <sheetViews>
    <sheetView workbookViewId="0">
      <selection activeCell="R1" sqref="R1:R1048576"/>
    </sheetView>
  </sheetViews>
  <sheetFormatPr defaultRowHeight="15" x14ac:dyDescent="0.25"/>
  <cols>
    <col min="2" max="2" width="20.5703125" customWidth="1"/>
  </cols>
  <sheetData>
    <row r="1" spans="1:7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s="1" customFormat="1" x14ac:dyDescent="0.25">
      <c r="A2" s="1" t="s">
        <v>101</v>
      </c>
      <c r="B2" t="s">
        <v>167</v>
      </c>
      <c r="C2" s="1" t="s">
        <v>77</v>
      </c>
      <c r="D2" s="2">
        <v>45852</v>
      </c>
      <c r="F2" s="1" t="s">
        <v>78</v>
      </c>
      <c r="G2" s="1">
        <v>1133.00415039063</v>
      </c>
      <c r="I2" s="1" t="s">
        <v>79</v>
      </c>
      <c r="J2" s="1" t="s">
        <v>80</v>
      </c>
      <c r="K2" s="1" t="s">
        <v>81</v>
      </c>
      <c r="L2" s="1" t="s">
        <v>82</v>
      </c>
      <c r="M2" s="1" t="s">
        <v>82</v>
      </c>
      <c r="N2" s="1" t="s">
        <v>83</v>
      </c>
      <c r="O2" s="1" t="s">
        <v>84</v>
      </c>
      <c r="P2" s="1">
        <v>22660.08203125</v>
      </c>
      <c r="S2" s="1">
        <v>1155.41711425781</v>
      </c>
      <c r="T2" s="1">
        <v>1110.99365234375</v>
      </c>
      <c r="U2" s="1">
        <v>17790</v>
      </c>
      <c r="V2" s="1">
        <v>10730</v>
      </c>
      <c r="W2" s="1">
        <v>7060</v>
      </c>
      <c r="X2" s="1">
        <v>755.71594809711996</v>
      </c>
      <c r="Y2" s="1">
        <v>2.0651912689209002</v>
      </c>
      <c r="AB2" s="1">
        <v>2.1226682719846202</v>
      </c>
      <c r="AC2" s="1">
        <v>2.0077144880973101</v>
      </c>
      <c r="AD2" s="1">
        <v>2</v>
      </c>
      <c r="AF2" s="1">
        <v>1590.63232421875</v>
      </c>
      <c r="AI2" s="1">
        <v>8.0568337508725403</v>
      </c>
      <c r="AJ2" s="1">
        <v>8.26856998156026</v>
      </c>
      <c r="AK2" s="1" t="s">
        <v>85</v>
      </c>
      <c r="AL2" s="1">
        <v>1.03259569002048</v>
      </c>
      <c r="AO2" s="1">
        <v>1.0613341359923101</v>
      </c>
      <c r="AP2" s="1">
        <v>1.00385724404865</v>
      </c>
      <c r="AQ2" s="1">
        <v>50.801824243269799</v>
      </c>
      <c r="AT2" s="1">
        <v>51.497426975696698</v>
      </c>
      <c r="AU2" s="1">
        <v>50.1062215108429</v>
      </c>
      <c r="AV2" s="1">
        <v>4350.7723679001301</v>
      </c>
      <c r="AW2" s="1">
        <v>1074.7421532390499</v>
      </c>
      <c r="AX2" s="1">
        <v>3050.6726874331698</v>
      </c>
      <c r="BC2" s="1">
        <v>1144.38806152344</v>
      </c>
      <c r="BD2" s="1">
        <v>1121.72485351563</v>
      </c>
      <c r="BG2" s="1">
        <v>2.0945139860141002</v>
      </c>
      <c r="BH2" s="1">
        <v>2.0358687740678301</v>
      </c>
      <c r="BK2" s="1">
        <v>1.0472569930070501</v>
      </c>
      <c r="BL2" s="1">
        <v>1.0179343870339099</v>
      </c>
      <c r="BO2" s="1">
        <v>51.156695290521</v>
      </c>
      <c r="BP2" s="1">
        <v>50.446953196018598</v>
      </c>
      <c r="BQ2" s="1" t="s">
        <v>86</v>
      </c>
      <c r="BR2" s="1">
        <v>8526</v>
      </c>
      <c r="BS2" s="1">
        <v>2204</v>
      </c>
      <c r="BT2" s="1">
        <v>944</v>
      </c>
      <c r="BU2" s="1">
        <v>6116</v>
      </c>
      <c r="BV2" s="1">
        <v>9553</v>
      </c>
      <c r="BW2" s="1">
        <v>463</v>
      </c>
      <c r="BX2" s="1">
        <v>968</v>
      </c>
      <c r="BY2" s="1">
        <v>6806</v>
      </c>
    </row>
    <row r="3" spans="1:77" s="1" customFormat="1" x14ac:dyDescent="0.25">
      <c r="A3" s="1" t="s">
        <v>101</v>
      </c>
      <c r="B3" t="s">
        <v>167</v>
      </c>
      <c r="C3" s="1" t="s">
        <v>77</v>
      </c>
      <c r="D3" s="2">
        <v>45852</v>
      </c>
      <c r="F3" s="1" t="s">
        <v>164</v>
      </c>
      <c r="G3" s="1">
        <v>931.68353271484398</v>
      </c>
      <c r="I3" s="1" t="s">
        <v>79</v>
      </c>
      <c r="J3" s="1" t="s">
        <v>80</v>
      </c>
      <c r="K3" s="1" t="s">
        <v>81</v>
      </c>
      <c r="L3" s="1" t="s">
        <v>82</v>
      </c>
      <c r="M3" s="1" t="s">
        <v>82</v>
      </c>
      <c r="N3" s="1" t="s">
        <v>83</v>
      </c>
      <c r="O3" s="1" t="s">
        <v>87</v>
      </c>
      <c r="P3" s="1">
        <v>18633.669921875</v>
      </c>
      <c r="S3" s="1">
        <v>951.0556640625</v>
      </c>
      <c r="T3" s="1">
        <v>912.61273193359398</v>
      </c>
      <c r="U3" s="1">
        <v>17790</v>
      </c>
      <c r="V3" s="1">
        <v>9470</v>
      </c>
      <c r="W3" s="1">
        <v>8320</v>
      </c>
      <c r="X3" s="1">
        <v>755.71594809711996</v>
      </c>
      <c r="Y3" s="1">
        <v>1.6982327699661299</v>
      </c>
      <c r="AB3" s="1">
        <v>1.7467406182080301</v>
      </c>
      <c r="AC3" s="1">
        <v>1.6497249640679701</v>
      </c>
      <c r="AD3" s="1">
        <v>2</v>
      </c>
      <c r="AF3" s="1">
        <v>1215.79125976563</v>
      </c>
      <c r="AI3" s="1">
        <v>11.2368786804058</v>
      </c>
      <c r="AJ3" s="1">
        <v>9.5074408796682093</v>
      </c>
      <c r="AK3" s="1" t="s">
        <v>85</v>
      </c>
      <c r="AL3" s="1">
        <v>0.84911639556899998</v>
      </c>
      <c r="AO3" s="1">
        <v>0.87337030910401603</v>
      </c>
      <c r="AP3" s="1">
        <v>0.82486248203398405</v>
      </c>
      <c r="AQ3" s="1">
        <v>45.920116094569302</v>
      </c>
      <c r="AT3" s="1">
        <v>46.629454258120901</v>
      </c>
      <c r="AU3" s="1">
        <v>45.210777931017702</v>
      </c>
      <c r="AV3" s="1">
        <v>5848.4120819575201</v>
      </c>
      <c r="AW3" s="1">
        <v>693.972644200692</v>
      </c>
      <c r="AX3" s="1">
        <v>3437.79172658164</v>
      </c>
      <c r="BC3" s="1">
        <v>941.52899169921898</v>
      </c>
      <c r="BD3" s="1">
        <v>921.91644287109398</v>
      </c>
      <c r="BG3" s="1">
        <v>1.72297996181323</v>
      </c>
      <c r="BH3" s="1">
        <v>1.6734856204627699</v>
      </c>
      <c r="BK3" s="1">
        <v>0.86148998090661499</v>
      </c>
      <c r="BL3" s="1">
        <v>0.83674281023138597</v>
      </c>
      <c r="BO3" s="1">
        <v>46.281998158973501</v>
      </c>
      <c r="BP3" s="1">
        <v>45.558234030165103</v>
      </c>
      <c r="BQ3" s="1" t="s">
        <v>86</v>
      </c>
      <c r="BR3" s="1">
        <v>8526</v>
      </c>
      <c r="BS3" s="1">
        <v>2204</v>
      </c>
      <c r="BT3" s="1">
        <v>944</v>
      </c>
      <c r="BU3" s="1">
        <v>6116</v>
      </c>
      <c r="BV3" s="1">
        <v>9553</v>
      </c>
      <c r="BW3" s="1">
        <v>463</v>
      </c>
      <c r="BX3" s="1">
        <v>968</v>
      </c>
      <c r="BY3" s="1">
        <v>6806</v>
      </c>
    </row>
    <row r="4" spans="1:77" s="1" customFormat="1" x14ac:dyDescent="0.25">
      <c r="A4" s="1" t="s">
        <v>101</v>
      </c>
      <c r="B4" t="s">
        <v>167</v>
      </c>
      <c r="C4" s="1" t="s">
        <v>77</v>
      </c>
      <c r="D4" s="2">
        <v>45852</v>
      </c>
      <c r="F4" s="1" t="s">
        <v>88</v>
      </c>
      <c r="G4" s="1">
        <v>1014.89721679688</v>
      </c>
      <c r="I4" s="1" t="s">
        <v>79</v>
      </c>
      <c r="J4" s="1" t="s">
        <v>80</v>
      </c>
      <c r="K4" s="1" t="s">
        <v>81</v>
      </c>
      <c r="L4" s="1" t="s">
        <v>82</v>
      </c>
      <c r="M4" s="1" t="s">
        <v>82</v>
      </c>
      <c r="N4" s="1" t="s">
        <v>83</v>
      </c>
      <c r="O4" s="1" t="s">
        <v>89</v>
      </c>
      <c r="P4" s="1">
        <v>20297.9453125</v>
      </c>
      <c r="S4" s="1">
        <v>1035.51818847656</v>
      </c>
      <c r="T4" s="1">
        <v>994.61737060546898</v>
      </c>
      <c r="U4" s="1">
        <v>17790</v>
      </c>
      <c r="V4" s="1">
        <v>10016</v>
      </c>
      <c r="W4" s="1">
        <v>7774</v>
      </c>
      <c r="X4" s="1">
        <v>934.21297133577002</v>
      </c>
      <c r="Y4" s="1">
        <v>1.8499110937118499</v>
      </c>
      <c r="AB4" s="1">
        <v>1.90211282643388</v>
      </c>
      <c r="AC4" s="1">
        <v>1.7977094258215101</v>
      </c>
      <c r="AD4" s="1">
        <v>2</v>
      </c>
      <c r="AF4" s="1">
        <v>2832.25146484375</v>
      </c>
      <c r="AI4" s="1">
        <v>5.7351424865252199</v>
      </c>
      <c r="AJ4" s="1">
        <v>12.7658875469874</v>
      </c>
      <c r="AK4" s="1" t="s">
        <v>85</v>
      </c>
      <c r="AL4" s="1">
        <v>0.92495556306384696</v>
      </c>
      <c r="AO4" s="1">
        <v>0.95105641321694101</v>
      </c>
      <c r="AP4" s="1">
        <v>0.89885471291075403</v>
      </c>
      <c r="AQ4" s="1">
        <v>48.050748849061499</v>
      </c>
      <c r="AT4" s="1">
        <v>48.755138937785397</v>
      </c>
      <c r="AU4" s="1">
        <v>47.346358760337601</v>
      </c>
      <c r="AV4" s="1">
        <v>6100.7466837483898</v>
      </c>
      <c r="AW4" s="1">
        <v>2175.2908789043699</v>
      </c>
      <c r="AX4" s="1">
        <v>4385.3732477249196</v>
      </c>
      <c r="BC4" s="1">
        <v>1025.37487792969</v>
      </c>
      <c r="BD4" s="1">
        <v>1004.50848388672</v>
      </c>
      <c r="BG4" s="1">
        <v>1.87654272291641</v>
      </c>
      <c r="BH4" s="1">
        <v>1.8232795293389801</v>
      </c>
      <c r="BK4" s="1">
        <v>0.938271361458203</v>
      </c>
      <c r="BL4" s="1">
        <v>0.91163976466949204</v>
      </c>
      <c r="BO4" s="1">
        <v>48.410105588685497</v>
      </c>
      <c r="BP4" s="1">
        <v>47.691392109437601</v>
      </c>
      <c r="BQ4" s="1" t="s">
        <v>86</v>
      </c>
      <c r="BR4" s="1">
        <v>8526</v>
      </c>
      <c r="BS4" s="1">
        <v>2204</v>
      </c>
      <c r="BT4" s="1">
        <v>944</v>
      </c>
      <c r="BU4" s="1">
        <v>6116</v>
      </c>
      <c r="BV4" s="1">
        <v>9553</v>
      </c>
      <c r="BW4" s="1">
        <v>463</v>
      </c>
      <c r="BX4" s="1">
        <v>968</v>
      </c>
      <c r="BY4" s="1">
        <v>6806</v>
      </c>
    </row>
    <row r="5" spans="1:77" s="1" customFormat="1" x14ac:dyDescent="0.25">
      <c r="A5" s="1" t="s">
        <v>101</v>
      </c>
      <c r="B5" t="s">
        <v>167</v>
      </c>
      <c r="C5" s="1" t="s">
        <v>77</v>
      </c>
      <c r="D5" s="2">
        <v>45852</v>
      </c>
      <c r="F5" s="1" t="s">
        <v>165</v>
      </c>
      <c r="G5" s="1">
        <v>1097.23889160156</v>
      </c>
      <c r="I5" s="1" t="s">
        <v>79</v>
      </c>
      <c r="J5" s="1" t="s">
        <v>80</v>
      </c>
      <c r="K5" s="1" t="s">
        <v>81</v>
      </c>
      <c r="L5" s="1" t="s">
        <v>82</v>
      </c>
      <c r="M5" s="1" t="s">
        <v>82</v>
      </c>
      <c r="N5" s="1" t="s">
        <v>83</v>
      </c>
      <c r="O5" s="1" t="s">
        <v>90</v>
      </c>
      <c r="P5" s="1">
        <v>21944.77734375</v>
      </c>
      <c r="S5" s="1">
        <v>1119.10620117188</v>
      </c>
      <c r="T5" s="1">
        <v>1075.75476074219</v>
      </c>
      <c r="U5" s="1">
        <v>17790</v>
      </c>
      <c r="V5" s="1">
        <v>10521</v>
      </c>
      <c r="W5" s="1">
        <v>7269</v>
      </c>
      <c r="X5" s="1">
        <v>934.21297133577002</v>
      </c>
      <c r="AF5" s="1">
        <v>3775.64379882813</v>
      </c>
      <c r="AI5" s="1">
        <v>5.7311317306533498</v>
      </c>
      <c r="AJ5" s="1">
        <v>8.1829950198537507</v>
      </c>
      <c r="AV5" s="1">
        <v>7544.7451285811903</v>
      </c>
      <c r="AW5" s="1">
        <v>2793.91088195457</v>
      </c>
      <c r="AX5" s="1">
        <v>5603.5526531045798</v>
      </c>
      <c r="BC5" s="1">
        <v>1108.34692382813</v>
      </c>
      <c r="BD5" s="1">
        <v>1086.23059082031</v>
      </c>
      <c r="BQ5" s="1" t="s">
        <v>86</v>
      </c>
      <c r="BR5" s="1">
        <v>8526</v>
      </c>
      <c r="BS5" s="1">
        <v>2204</v>
      </c>
      <c r="BT5" s="1">
        <v>944</v>
      </c>
      <c r="BU5" s="1">
        <v>6116</v>
      </c>
      <c r="BV5" s="1">
        <v>9553</v>
      </c>
      <c r="BW5" s="1">
        <v>463</v>
      </c>
      <c r="BX5" s="1">
        <v>968</v>
      </c>
      <c r="BY5" s="1">
        <v>6806</v>
      </c>
    </row>
    <row r="6" spans="1:77" s="3" customFormat="1" x14ac:dyDescent="0.25">
      <c r="A6" s="3" t="s">
        <v>181</v>
      </c>
      <c r="B6" s="4" t="s">
        <v>167</v>
      </c>
      <c r="C6" s="3" t="s">
        <v>91</v>
      </c>
      <c r="D6" s="5">
        <v>45852</v>
      </c>
      <c r="E6" s="1"/>
      <c r="F6" s="3" t="s">
        <v>78</v>
      </c>
      <c r="G6" s="3">
        <v>1128.54418945313</v>
      </c>
      <c r="I6" s="3" t="s">
        <v>79</v>
      </c>
      <c r="J6" s="3" t="s">
        <v>80</v>
      </c>
      <c r="K6" s="3" t="s">
        <v>81</v>
      </c>
      <c r="L6" s="3" t="s">
        <v>82</v>
      </c>
      <c r="M6" s="3" t="s">
        <v>82</v>
      </c>
      <c r="N6" s="3" t="s">
        <v>83</v>
      </c>
      <c r="O6" s="3" t="s">
        <v>84</v>
      </c>
      <c r="P6" s="3">
        <v>22570.8828125</v>
      </c>
      <c r="S6" s="3">
        <v>1150.79162597656</v>
      </c>
      <c r="T6" s="3">
        <v>1106.69689941406</v>
      </c>
      <c r="U6" s="3">
        <v>17871</v>
      </c>
      <c r="V6" s="3">
        <v>10813</v>
      </c>
      <c r="W6" s="3">
        <v>7058</v>
      </c>
      <c r="X6" s="3">
        <v>668.27618035589603</v>
      </c>
      <c r="Y6" s="3">
        <v>2.0944590568542498</v>
      </c>
      <c r="AB6" s="3">
        <v>2.15264679879582</v>
      </c>
      <c r="AC6" s="3">
        <v>2.0362711186513098</v>
      </c>
      <c r="AD6" s="3">
        <v>2</v>
      </c>
      <c r="AF6" s="3">
        <v>1590.63232421875</v>
      </c>
      <c r="AI6" s="3">
        <v>7.3393866374958696</v>
      </c>
      <c r="AJ6" s="3">
        <v>7.5418907850136101</v>
      </c>
      <c r="AK6" s="3" t="s">
        <v>85</v>
      </c>
      <c r="AL6" s="3">
        <v>1.04722947936178</v>
      </c>
      <c r="AO6" s="3">
        <v>1.07632339939791</v>
      </c>
      <c r="AP6" s="3">
        <v>1.01813555932565</v>
      </c>
      <c r="AQ6" s="3">
        <v>51.153497442223902</v>
      </c>
      <c r="AT6" s="3">
        <v>51.847672791781399</v>
      </c>
      <c r="AU6" s="3">
        <v>50.459322092666298</v>
      </c>
      <c r="AV6" s="3">
        <v>4381.2656065534202</v>
      </c>
      <c r="AW6" s="3">
        <v>1074.5673983955801</v>
      </c>
      <c r="AX6" s="3">
        <v>3075.3131722644598</v>
      </c>
      <c r="BC6" s="3">
        <v>1139.84399414063</v>
      </c>
      <c r="BD6" s="3">
        <v>1117.34851074219</v>
      </c>
      <c r="BG6" s="3">
        <v>2.12414440790951</v>
      </c>
      <c r="BH6" s="3">
        <v>2.0647735095376198</v>
      </c>
      <c r="BK6" s="3">
        <v>1.0620722039547501</v>
      </c>
      <c r="BL6" s="3">
        <v>1.0323867547688099</v>
      </c>
      <c r="BO6" s="3">
        <v>51.507642003009003</v>
      </c>
      <c r="BP6" s="3">
        <v>50.799352881438701</v>
      </c>
      <c r="BQ6" s="3" t="s">
        <v>86</v>
      </c>
      <c r="BR6" s="3">
        <v>8213</v>
      </c>
      <c r="BS6" s="3">
        <v>2600</v>
      </c>
      <c r="BT6" s="3">
        <v>1414</v>
      </c>
      <c r="BU6" s="3">
        <v>5644</v>
      </c>
      <c r="BV6" s="3">
        <v>9176</v>
      </c>
      <c r="BW6" s="3">
        <v>1244</v>
      </c>
      <c r="BX6" s="3">
        <v>1335</v>
      </c>
      <c r="BY6" s="3">
        <v>6116</v>
      </c>
    </row>
    <row r="7" spans="1:77" s="3" customFormat="1" x14ac:dyDescent="0.25">
      <c r="A7" s="3" t="s">
        <v>181</v>
      </c>
      <c r="B7" s="4" t="s">
        <v>167</v>
      </c>
      <c r="C7" s="3" t="s">
        <v>91</v>
      </c>
      <c r="D7" s="5">
        <v>45852</v>
      </c>
      <c r="E7" s="1"/>
      <c r="F7" s="3" t="s">
        <v>164</v>
      </c>
      <c r="G7" s="3">
        <v>939.861083984375</v>
      </c>
      <c r="I7" s="3" t="s">
        <v>79</v>
      </c>
      <c r="J7" s="3" t="s">
        <v>80</v>
      </c>
      <c r="K7" s="3" t="s">
        <v>81</v>
      </c>
      <c r="L7" s="3" t="s">
        <v>82</v>
      </c>
      <c r="M7" s="3" t="s">
        <v>82</v>
      </c>
      <c r="N7" s="3" t="s">
        <v>83</v>
      </c>
      <c r="O7" s="3" t="s">
        <v>87</v>
      </c>
      <c r="P7" s="3">
        <v>18797.22265625</v>
      </c>
      <c r="S7" s="3">
        <v>959.26165771484398</v>
      </c>
      <c r="T7" s="3">
        <v>920.76544189453102</v>
      </c>
      <c r="U7" s="3">
        <v>17871</v>
      </c>
      <c r="V7" s="3">
        <v>9627</v>
      </c>
      <c r="W7" s="3">
        <v>8244</v>
      </c>
      <c r="X7" s="3">
        <v>668.27618035589603</v>
      </c>
      <c r="Y7" s="3">
        <v>1.7442829608917201</v>
      </c>
      <c r="AB7" s="3">
        <v>1.7939135724900299</v>
      </c>
      <c r="AC7" s="3">
        <v>1.6946524680841</v>
      </c>
      <c r="AD7" s="3">
        <v>2</v>
      </c>
      <c r="AF7" s="3">
        <v>1215.79125976563</v>
      </c>
      <c r="AI7" s="3">
        <v>9.0749726643281097</v>
      </c>
      <c r="AJ7" s="3">
        <v>8.7593727213461392</v>
      </c>
      <c r="AK7" s="3" t="s">
        <v>85</v>
      </c>
      <c r="AL7" s="3">
        <v>0.87214151014353303</v>
      </c>
      <c r="AO7" s="3">
        <v>0.89695678624501396</v>
      </c>
      <c r="AP7" s="3">
        <v>0.84732623404205099</v>
      </c>
      <c r="AQ7" s="3">
        <v>46.585234364931502</v>
      </c>
      <c r="AT7" s="3">
        <v>47.293248235650402</v>
      </c>
      <c r="AU7" s="3">
        <v>45.8772204942127</v>
      </c>
      <c r="AV7" s="3">
        <v>5856.7534974723203</v>
      </c>
      <c r="AW7" s="3">
        <v>705.10844237407605</v>
      </c>
      <c r="AX7" s="3">
        <v>3480.26858704593</v>
      </c>
      <c r="BC7" s="3">
        <v>949.72064208984398</v>
      </c>
      <c r="BD7" s="3">
        <v>930.08087158203102</v>
      </c>
      <c r="BG7" s="3">
        <v>1.7696031187535</v>
      </c>
      <c r="BH7" s="3">
        <v>1.7189629218206299</v>
      </c>
      <c r="BK7" s="3">
        <v>0.88480155937674998</v>
      </c>
      <c r="BL7" s="3">
        <v>0.85948146091031596</v>
      </c>
      <c r="BO7" s="3">
        <v>46.946442937604502</v>
      </c>
      <c r="BP7" s="3">
        <v>46.224025792258601</v>
      </c>
      <c r="BQ7" s="3" t="s">
        <v>86</v>
      </c>
      <c r="BR7" s="3">
        <v>8213</v>
      </c>
      <c r="BS7" s="3">
        <v>2600</v>
      </c>
      <c r="BT7" s="3">
        <v>1414</v>
      </c>
      <c r="BU7" s="3">
        <v>5644</v>
      </c>
      <c r="BV7" s="3">
        <v>9176</v>
      </c>
      <c r="BW7" s="3">
        <v>1244</v>
      </c>
      <c r="BX7" s="3">
        <v>1335</v>
      </c>
      <c r="BY7" s="3">
        <v>6116</v>
      </c>
    </row>
    <row r="8" spans="1:77" s="3" customFormat="1" x14ac:dyDescent="0.25">
      <c r="A8" s="3" t="s">
        <v>181</v>
      </c>
      <c r="B8" s="4" t="s">
        <v>167</v>
      </c>
      <c r="C8" s="3" t="s">
        <v>91</v>
      </c>
      <c r="D8" s="5">
        <v>45852</v>
      </c>
      <c r="E8" s="1"/>
      <c r="F8" s="3" t="s">
        <v>88</v>
      </c>
      <c r="G8" s="3">
        <v>1062.71997070313</v>
      </c>
      <c r="I8" s="3" t="s">
        <v>79</v>
      </c>
      <c r="J8" s="3" t="s">
        <v>80</v>
      </c>
      <c r="K8" s="3" t="s">
        <v>81</v>
      </c>
      <c r="L8" s="3" t="s">
        <v>82</v>
      </c>
      <c r="M8" s="3" t="s">
        <v>82</v>
      </c>
      <c r="N8" s="3" t="s">
        <v>83</v>
      </c>
      <c r="O8" s="3" t="s">
        <v>89</v>
      </c>
      <c r="P8" s="3">
        <v>21254.3984375</v>
      </c>
      <c r="S8" s="3">
        <v>1083.966796875</v>
      </c>
      <c r="T8" s="3">
        <v>1041.83825683594</v>
      </c>
      <c r="U8" s="3">
        <v>17871</v>
      </c>
      <c r="V8" s="3">
        <v>10420</v>
      </c>
      <c r="W8" s="3">
        <v>7451</v>
      </c>
      <c r="X8" s="3">
        <v>837.80295769952704</v>
      </c>
      <c r="Y8" s="3">
        <v>1.97229611873627</v>
      </c>
      <c r="AB8" s="3">
        <v>2.0274867827797101</v>
      </c>
      <c r="AC8" s="3">
        <v>1.9171055230514</v>
      </c>
      <c r="AD8" s="3">
        <v>2</v>
      </c>
      <c r="AF8" s="3">
        <v>2832.25146484375</v>
      </c>
      <c r="AI8" s="3">
        <v>4.8552787843197196</v>
      </c>
      <c r="AJ8" s="3">
        <v>10.8089498381499</v>
      </c>
      <c r="AK8" s="3" t="s">
        <v>85</v>
      </c>
      <c r="AL8" s="3">
        <v>0.98614807645777902</v>
      </c>
      <c r="AO8" s="3">
        <v>1.0137433913898599</v>
      </c>
      <c r="AP8" s="3">
        <v>0.95855276152570201</v>
      </c>
      <c r="AQ8" s="3">
        <v>49.651286736713899</v>
      </c>
      <c r="AT8" s="3">
        <v>50.350826018499497</v>
      </c>
      <c r="AU8" s="3">
        <v>48.951747454928203</v>
      </c>
      <c r="AV8" s="3">
        <v>6188.3288479327202</v>
      </c>
      <c r="AW8" s="3">
        <v>2179.6968056209398</v>
      </c>
      <c r="AX8" s="3">
        <v>4517.0000276504197</v>
      </c>
      <c r="BC8" s="3">
        <v>1073.51379394531</v>
      </c>
      <c r="BD8" s="3">
        <v>1052.02124023438</v>
      </c>
      <c r="BG8" s="3">
        <v>2.0004526207632898</v>
      </c>
      <c r="BH8" s="3">
        <v>1.9441396850678301</v>
      </c>
      <c r="BK8" s="3">
        <v>1.00022631038164</v>
      </c>
      <c r="BL8" s="3">
        <v>0.97206984253391404</v>
      </c>
      <c r="BO8" s="3">
        <v>50.0081689709682</v>
      </c>
      <c r="BP8" s="3">
        <v>49.294404502459599</v>
      </c>
      <c r="BQ8" s="3" t="s">
        <v>86</v>
      </c>
      <c r="BR8" s="3">
        <v>8213</v>
      </c>
      <c r="BS8" s="3">
        <v>2600</v>
      </c>
      <c r="BT8" s="3">
        <v>1414</v>
      </c>
      <c r="BU8" s="3">
        <v>5644</v>
      </c>
      <c r="BV8" s="3">
        <v>9176</v>
      </c>
      <c r="BW8" s="3">
        <v>1244</v>
      </c>
      <c r="BX8" s="3">
        <v>1335</v>
      </c>
      <c r="BY8" s="3">
        <v>6116</v>
      </c>
    </row>
    <row r="9" spans="1:77" s="3" customFormat="1" x14ac:dyDescent="0.25">
      <c r="A9" s="3" t="s">
        <v>181</v>
      </c>
      <c r="B9" s="4" t="s">
        <v>167</v>
      </c>
      <c r="C9" s="3" t="s">
        <v>91</v>
      </c>
      <c r="D9" s="5">
        <v>45852</v>
      </c>
      <c r="E9" s="1"/>
      <c r="F9" s="3" t="s">
        <v>165</v>
      </c>
      <c r="G9" s="3">
        <v>1077.6474609375</v>
      </c>
      <c r="I9" s="3" t="s">
        <v>79</v>
      </c>
      <c r="J9" s="3" t="s">
        <v>80</v>
      </c>
      <c r="K9" s="3" t="s">
        <v>81</v>
      </c>
      <c r="L9" s="3" t="s">
        <v>82</v>
      </c>
      <c r="M9" s="3" t="s">
        <v>82</v>
      </c>
      <c r="N9" s="3" t="s">
        <v>83</v>
      </c>
      <c r="O9" s="3" t="s">
        <v>90</v>
      </c>
      <c r="P9" s="3">
        <v>21552.94921875</v>
      </c>
      <c r="S9" s="3">
        <v>1099.12036132813</v>
      </c>
      <c r="T9" s="3">
        <v>1056.54748535156</v>
      </c>
      <c r="U9" s="3">
        <v>17871</v>
      </c>
      <c r="V9" s="3">
        <v>10511</v>
      </c>
      <c r="W9" s="3">
        <v>7360</v>
      </c>
      <c r="X9" s="3">
        <v>837.80295769952704</v>
      </c>
      <c r="AF9" s="3">
        <v>3775.64379882813</v>
      </c>
      <c r="AI9" s="3">
        <v>5.1027013966763004</v>
      </c>
      <c r="AJ9" s="3">
        <v>6.9998138198248903</v>
      </c>
      <c r="AV9" s="3">
        <v>7550.1916567316403</v>
      </c>
      <c r="AW9" s="3">
        <v>2810.7779627924401</v>
      </c>
      <c r="AX9" s="3">
        <v>5598.3095691376302</v>
      </c>
      <c r="BC9" s="3">
        <v>1088.5556640625</v>
      </c>
      <c r="BD9" s="3">
        <v>1066.83630371094</v>
      </c>
      <c r="BQ9" s="3" t="s">
        <v>86</v>
      </c>
      <c r="BR9" s="3">
        <v>8213</v>
      </c>
      <c r="BS9" s="3">
        <v>2600</v>
      </c>
      <c r="BT9" s="3">
        <v>1414</v>
      </c>
      <c r="BU9" s="3">
        <v>5644</v>
      </c>
      <c r="BV9" s="3">
        <v>9176</v>
      </c>
      <c r="BW9" s="3">
        <v>1244</v>
      </c>
      <c r="BX9" s="3">
        <v>1335</v>
      </c>
      <c r="BY9" s="3">
        <v>6116</v>
      </c>
    </row>
    <row r="10" spans="1:77" s="1" customFormat="1" x14ac:dyDescent="0.25">
      <c r="A10" s="1" t="s">
        <v>102</v>
      </c>
      <c r="B10" t="s">
        <v>167</v>
      </c>
      <c r="C10" s="1" t="s">
        <v>93</v>
      </c>
      <c r="D10" s="2">
        <v>45852</v>
      </c>
      <c r="E10" s="3"/>
      <c r="F10" s="1" t="s">
        <v>78</v>
      </c>
      <c r="G10" s="1">
        <v>945.19976806640602</v>
      </c>
      <c r="I10" s="1" t="s">
        <v>79</v>
      </c>
      <c r="J10" s="1" t="s">
        <v>80</v>
      </c>
      <c r="K10" s="1" t="s">
        <v>81</v>
      </c>
      <c r="L10" s="1" t="s">
        <v>82</v>
      </c>
      <c r="M10" s="1" t="s">
        <v>82</v>
      </c>
      <c r="N10" s="1" t="s">
        <v>83</v>
      </c>
      <c r="O10" s="1" t="s">
        <v>84</v>
      </c>
      <c r="P10" s="1">
        <v>18903.99609375</v>
      </c>
      <c r="S10" s="1">
        <v>964.91162109375</v>
      </c>
      <c r="T10" s="1">
        <v>925.78479003906295</v>
      </c>
      <c r="U10" s="1">
        <v>18046</v>
      </c>
      <c r="V10" s="1">
        <v>9378</v>
      </c>
      <c r="W10" s="1">
        <v>8668</v>
      </c>
      <c r="X10" s="1">
        <v>470.34945470738398</v>
      </c>
      <c r="Y10" s="1">
        <v>2.16911697387695</v>
      </c>
      <c r="AB10" s="1">
        <v>2.2334050736989499</v>
      </c>
      <c r="AC10" s="1">
        <v>2.1048287074766301</v>
      </c>
      <c r="AD10" s="1">
        <v>2</v>
      </c>
      <c r="AF10" s="1">
        <v>1590.63232421875</v>
      </c>
      <c r="AI10" s="1">
        <v>6.2992667433854503</v>
      </c>
      <c r="AJ10" s="1">
        <v>7.0177901456265603</v>
      </c>
      <c r="AK10" s="1" t="s">
        <v>85</v>
      </c>
      <c r="AL10" s="1">
        <v>1.0845584452939001</v>
      </c>
      <c r="AO10" s="1">
        <v>1.1167025368494801</v>
      </c>
      <c r="AP10" s="1">
        <v>1.0524143537383099</v>
      </c>
      <c r="AQ10" s="1">
        <v>52.028209990580898</v>
      </c>
      <c r="AT10" s="1">
        <v>52.767939602686099</v>
      </c>
      <c r="AU10" s="1">
        <v>51.288480378475597</v>
      </c>
      <c r="AV10" s="1">
        <v>4392.3128039652302</v>
      </c>
      <c r="AW10" s="1">
        <v>1089.83802475025</v>
      </c>
      <c r="AX10" s="1">
        <v>2806.04153131559</v>
      </c>
      <c r="BC10" s="1">
        <v>955.21917724609398</v>
      </c>
      <c r="BD10" s="1">
        <v>935.25769042968795</v>
      </c>
      <c r="BG10" s="1">
        <v>2.2019152102027899</v>
      </c>
      <c r="BH10" s="1">
        <v>2.1363185709727901</v>
      </c>
      <c r="BK10" s="1">
        <v>1.1009576051013901</v>
      </c>
      <c r="BL10" s="1">
        <v>1.0681592854863999</v>
      </c>
      <c r="BO10" s="1">
        <v>52.405602647712797</v>
      </c>
      <c r="BP10" s="1">
        <v>51.650817333448899</v>
      </c>
      <c r="BQ10" s="1" t="s">
        <v>86</v>
      </c>
      <c r="BR10" s="1">
        <v>6335</v>
      </c>
      <c r="BS10" s="1">
        <v>3043</v>
      </c>
      <c r="BT10" s="1">
        <v>1836</v>
      </c>
      <c r="BU10" s="1">
        <v>6832</v>
      </c>
      <c r="BV10" s="1">
        <v>7020</v>
      </c>
      <c r="BW10" s="1">
        <v>2124</v>
      </c>
      <c r="BX10" s="1">
        <v>1848</v>
      </c>
      <c r="BY10" s="1">
        <v>7054</v>
      </c>
    </row>
    <row r="11" spans="1:77" s="1" customFormat="1" x14ac:dyDescent="0.25">
      <c r="A11" s="1" t="s">
        <v>102</v>
      </c>
      <c r="B11" t="s">
        <v>167</v>
      </c>
      <c r="C11" s="1" t="s">
        <v>93</v>
      </c>
      <c r="D11" s="2">
        <v>45852</v>
      </c>
      <c r="E11" s="3"/>
      <c r="F11" s="1" t="s">
        <v>164</v>
      </c>
      <c r="G11" s="1">
        <v>777.15612792968795</v>
      </c>
      <c r="I11" s="1" t="s">
        <v>79</v>
      </c>
      <c r="J11" s="1" t="s">
        <v>80</v>
      </c>
      <c r="K11" s="1" t="s">
        <v>81</v>
      </c>
      <c r="L11" s="1" t="s">
        <v>82</v>
      </c>
      <c r="M11" s="1" t="s">
        <v>82</v>
      </c>
      <c r="N11" s="1" t="s">
        <v>83</v>
      </c>
      <c r="O11" s="1" t="s">
        <v>87</v>
      </c>
      <c r="P11" s="1">
        <v>15543.123046875</v>
      </c>
      <c r="S11" s="1">
        <v>794.37811279296898</v>
      </c>
      <c r="T11" s="1">
        <v>760.16131591796898</v>
      </c>
      <c r="U11" s="1">
        <v>18046</v>
      </c>
      <c r="V11" s="1">
        <v>8171</v>
      </c>
      <c r="W11" s="1">
        <v>9875</v>
      </c>
      <c r="X11" s="1">
        <v>470.34945470738398</v>
      </c>
      <c r="Y11" s="1">
        <v>1.7834774255752599</v>
      </c>
      <c r="AB11" s="1">
        <v>1.8380016195833</v>
      </c>
      <c r="AC11" s="1">
        <v>1.72895330501346</v>
      </c>
      <c r="AD11" s="1">
        <v>2</v>
      </c>
      <c r="AF11" s="1">
        <v>1215.79125976563</v>
      </c>
      <c r="AI11" s="1">
        <v>7.6083669454921097</v>
      </c>
      <c r="AJ11" s="1">
        <v>8.4941855289480905</v>
      </c>
      <c r="AK11" s="1" t="s">
        <v>85</v>
      </c>
      <c r="AL11" s="1">
        <v>0.89173873114919</v>
      </c>
      <c r="AO11" s="1">
        <v>0.919000809791649</v>
      </c>
      <c r="AP11" s="1">
        <v>0.86447665250673</v>
      </c>
      <c r="AQ11" s="1">
        <v>47.1385776727994</v>
      </c>
      <c r="AT11" s="1">
        <v>47.900370106874497</v>
      </c>
      <c r="AU11" s="1">
        <v>46.376785238724203</v>
      </c>
      <c r="AV11" s="1">
        <v>5802.9556476171401</v>
      </c>
      <c r="AW11" s="1">
        <v>713.36153936844801</v>
      </c>
      <c r="AX11" s="1">
        <v>3017.8652220959302</v>
      </c>
      <c r="BC11" s="1">
        <v>785.91412353515602</v>
      </c>
      <c r="BD11" s="1">
        <v>768.45733642578102</v>
      </c>
      <c r="BG11" s="1">
        <v>1.81129462116234</v>
      </c>
      <c r="BH11" s="1">
        <v>1.75566030343442</v>
      </c>
      <c r="BK11" s="1">
        <v>0.90564731058116998</v>
      </c>
      <c r="BL11" s="1">
        <v>0.87783015171721002</v>
      </c>
      <c r="BO11" s="1">
        <v>47.527229276331703</v>
      </c>
      <c r="BP11" s="1">
        <v>46.749926069267097</v>
      </c>
      <c r="BQ11" s="1" t="s">
        <v>86</v>
      </c>
      <c r="BR11" s="1">
        <v>6335</v>
      </c>
      <c r="BS11" s="1">
        <v>3043</v>
      </c>
      <c r="BT11" s="1">
        <v>1836</v>
      </c>
      <c r="BU11" s="1">
        <v>6832</v>
      </c>
      <c r="BV11" s="1">
        <v>7020</v>
      </c>
      <c r="BW11" s="1">
        <v>2124</v>
      </c>
      <c r="BX11" s="1">
        <v>1848</v>
      </c>
      <c r="BY11" s="1">
        <v>7054</v>
      </c>
    </row>
    <row r="12" spans="1:77" s="1" customFormat="1" x14ac:dyDescent="0.25">
      <c r="A12" s="1" t="s">
        <v>102</v>
      </c>
      <c r="B12" t="s">
        <v>167</v>
      </c>
      <c r="C12" s="1" t="s">
        <v>93</v>
      </c>
      <c r="D12" s="2">
        <v>45852</v>
      </c>
      <c r="E12" s="3"/>
      <c r="F12" s="1" t="s">
        <v>88</v>
      </c>
      <c r="G12" s="1">
        <v>910.86376953125</v>
      </c>
      <c r="I12" s="1" t="s">
        <v>79</v>
      </c>
      <c r="J12" s="1" t="s">
        <v>80</v>
      </c>
      <c r="K12" s="1" t="s">
        <v>81</v>
      </c>
      <c r="L12" s="1" t="s">
        <v>82</v>
      </c>
      <c r="M12" s="1" t="s">
        <v>82</v>
      </c>
      <c r="N12" s="1" t="s">
        <v>83</v>
      </c>
      <c r="O12" s="1" t="s">
        <v>89</v>
      </c>
      <c r="P12" s="1">
        <v>18217.275390625</v>
      </c>
      <c r="S12" s="1">
        <v>930.06677246093795</v>
      </c>
      <c r="T12" s="1">
        <v>891.94256591796898</v>
      </c>
      <c r="U12" s="1">
        <v>18046</v>
      </c>
      <c r="V12" s="1">
        <v>9144</v>
      </c>
      <c r="W12" s="1">
        <v>8902</v>
      </c>
      <c r="X12" s="1">
        <v>571.58239039982595</v>
      </c>
      <c r="Y12" s="1">
        <v>2.09032011032104</v>
      </c>
      <c r="AB12" s="1">
        <v>2.15260929246831</v>
      </c>
      <c r="AC12" s="1">
        <v>2.02803072515787</v>
      </c>
      <c r="AD12" s="1">
        <v>2</v>
      </c>
      <c r="AF12" s="1">
        <v>2832.25146484375</v>
      </c>
      <c r="AI12" s="1">
        <v>4.0250925118762497</v>
      </c>
      <c r="AJ12" s="1">
        <v>10.2023059203092</v>
      </c>
      <c r="AK12" s="1" t="s">
        <v>85</v>
      </c>
      <c r="AL12" s="1">
        <v>1.0451600044065401</v>
      </c>
      <c r="AO12" s="1">
        <v>1.0763046462341599</v>
      </c>
      <c r="AP12" s="1">
        <v>1.0140153625789301</v>
      </c>
      <c r="AQ12" s="1">
        <v>51.104070202557303</v>
      </c>
      <c r="AT12" s="1">
        <v>51.848680021392099</v>
      </c>
      <c r="AU12" s="1">
        <v>50.359460383722499</v>
      </c>
      <c r="AV12" s="1">
        <v>6235.3668633675397</v>
      </c>
      <c r="AW12" s="1">
        <v>2153.11362717988</v>
      </c>
      <c r="AX12" s="1">
        <v>4221.6121083779299</v>
      </c>
      <c r="BC12" s="1">
        <v>920.62548828125</v>
      </c>
      <c r="BD12" s="1">
        <v>901.17535400390602</v>
      </c>
      <c r="BG12" s="1">
        <v>2.1220986643264901</v>
      </c>
      <c r="BH12" s="1">
        <v>2.0585413532996899</v>
      </c>
      <c r="BK12" s="1">
        <v>1.0610493321632499</v>
      </c>
      <c r="BL12" s="1">
        <v>1.0292706766498401</v>
      </c>
      <c r="BO12" s="1">
        <v>51.4839541494594</v>
      </c>
      <c r="BP12" s="1">
        <v>50.724186255655198</v>
      </c>
      <c r="BQ12" s="1" t="s">
        <v>86</v>
      </c>
      <c r="BR12" s="1">
        <v>6335</v>
      </c>
      <c r="BS12" s="1">
        <v>3043</v>
      </c>
      <c r="BT12" s="1">
        <v>1836</v>
      </c>
      <c r="BU12" s="1">
        <v>6832</v>
      </c>
      <c r="BV12" s="1">
        <v>7020</v>
      </c>
      <c r="BW12" s="1">
        <v>2124</v>
      </c>
      <c r="BX12" s="1">
        <v>1848</v>
      </c>
      <c r="BY12" s="1">
        <v>7054</v>
      </c>
    </row>
    <row r="13" spans="1:77" s="1" customFormat="1" x14ac:dyDescent="0.25">
      <c r="A13" s="1" t="s">
        <v>102</v>
      </c>
      <c r="B13" t="s">
        <v>167</v>
      </c>
      <c r="C13" s="1" t="s">
        <v>93</v>
      </c>
      <c r="D13" s="2">
        <v>45852</v>
      </c>
      <c r="E13" s="3"/>
      <c r="F13" s="1" t="s">
        <v>165</v>
      </c>
      <c r="G13" s="1">
        <v>871.50653076171898</v>
      </c>
      <c r="I13" s="1" t="s">
        <v>79</v>
      </c>
      <c r="J13" s="1" t="s">
        <v>80</v>
      </c>
      <c r="K13" s="1" t="s">
        <v>81</v>
      </c>
      <c r="L13" s="1" t="s">
        <v>82</v>
      </c>
      <c r="M13" s="1" t="s">
        <v>82</v>
      </c>
      <c r="N13" s="1" t="s">
        <v>83</v>
      </c>
      <c r="O13" s="1" t="s">
        <v>90</v>
      </c>
      <c r="P13" s="1">
        <v>17430.130859375</v>
      </c>
      <c r="S13" s="1">
        <v>890.12683105468795</v>
      </c>
      <c r="T13" s="1">
        <v>853.15130615234398</v>
      </c>
      <c r="U13" s="1">
        <v>18046</v>
      </c>
      <c r="V13" s="1">
        <v>8868</v>
      </c>
      <c r="W13" s="1">
        <v>9178</v>
      </c>
      <c r="X13" s="1">
        <v>571.58239039982595</v>
      </c>
      <c r="AF13" s="1">
        <v>3775.64379882813</v>
      </c>
      <c r="AI13" s="1">
        <v>4.4092592140619704</v>
      </c>
      <c r="AJ13" s="1">
        <v>6.5167672876028604</v>
      </c>
      <c r="AV13" s="1">
        <v>7564.7127772268004</v>
      </c>
      <c r="AW13" s="1">
        <v>2775.1176394713798</v>
      </c>
      <c r="AX13" s="1">
        <v>5128.7766044284399</v>
      </c>
      <c r="BC13" s="1">
        <v>880.97308349609398</v>
      </c>
      <c r="BD13" s="1">
        <v>862.10894775390602</v>
      </c>
      <c r="BQ13" s="1" t="s">
        <v>86</v>
      </c>
      <c r="BR13" s="1">
        <v>6335</v>
      </c>
      <c r="BS13" s="1">
        <v>3043</v>
      </c>
      <c r="BT13" s="1">
        <v>1836</v>
      </c>
      <c r="BU13" s="1">
        <v>6832</v>
      </c>
      <c r="BV13" s="1">
        <v>7020</v>
      </c>
      <c r="BW13" s="1">
        <v>2124</v>
      </c>
      <c r="BX13" s="1">
        <v>1848</v>
      </c>
      <c r="BY13" s="1">
        <v>7054</v>
      </c>
    </row>
    <row r="14" spans="1:77" s="1" customFormat="1" x14ac:dyDescent="0.25">
      <c r="A14" s="1" t="s">
        <v>108</v>
      </c>
      <c r="B14" t="s">
        <v>167</v>
      </c>
      <c r="C14" s="1" t="s">
        <v>77</v>
      </c>
      <c r="D14" s="2">
        <v>45852</v>
      </c>
      <c r="F14" s="1" t="s">
        <v>78</v>
      </c>
      <c r="G14" s="1">
        <v>414.83175659179699</v>
      </c>
      <c r="I14" s="1" t="s">
        <v>79</v>
      </c>
      <c r="J14" s="1" t="s">
        <v>80</v>
      </c>
      <c r="K14" s="1" t="s">
        <v>81</v>
      </c>
      <c r="L14" s="1" t="s">
        <v>82</v>
      </c>
      <c r="M14" s="1" t="s">
        <v>82</v>
      </c>
      <c r="N14" s="1" t="s">
        <v>83</v>
      </c>
      <c r="O14" s="1" t="s">
        <v>84</v>
      </c>
      <c r="P14" s="1">
        <v>8296.634765625</v>
      </c>
      <c r="S14" s="1">
        <v>426.29464721679699</v>
      </c>
      <c r="T14" s="1">
        <v>403.47509765625</v>
      </c>
      <c r="U14" s="1">
        <v>17865</v>
      </c>
      <c r="V14" s="1">
        <v>5127</v>
      </c>
      <c r="W14" s="1">
        <v>12738</v>
      </c>
      <c r="X14" s="1">
        <v>267.21873574119297</v>
      </c>
      <c r="Y14" s="1">
        <v>2.0381951332092298</v>
      </c>
      <c r="AB14" s="1">
        <v>2.1177858832782599</v>
      </c>
      <c r="AC14" s="1">
        <v>1.95860425877321</v>
      </c>
      <c r="AD14" s="1">
        <v>2</v>
      </c>
      <c r="AF14" s="1">
        <v>1590.63232421875</v>
      </c>
      <c r="AI14" s="1">
        <v>6.7298380151775197</v>
      </c>
      <c r="AJ14" s="1">
        <v>10.0409864147551</v>
      </c>
      <c r="AK14" s="1" t="s">
        <v>85</v>
      </c>
      <c r="AL14" s="1">
        <v>1.01909753551287</v>
      </c>
      <c r="AO14" s="1">
        <v>1.0588929416391299</v>
      </c>
      <c r="AP14" s="1">
        <v>0.97930212938660499</v>
      </c>
      <c r="AQ14" s="1">
        <v>50.472922560128303</v>
      </c>
      <c r="AT14" s="1">
        <v>51.4490765726514</v>
      </c>
      <c r="AU14" s="1">
        <v>49.4967685476051</v>
      </c>
      <c r="AV14" s="1">
        <v>4220.7944567840104</v>
      </c>
      <c r="AW14" s="1">
        <v>1031.9838830148601</v>
      </c>
      <c r="AX14" s="1">
        <v>1947.1270014987399</v>
      </c>
      <c r="BC14" s="1">
        <v>420.66680908203102</v>
      </c>
      <c r="BD14" s="1">
        <v>409.0244140625</v>
      </c>
      <c r="BG14" s="1">
        <v>2.0788018389348202</v>
      </c>
      <c r="BH14" s="1">
        <v>1.9975883031166499</v>
      </c>
      <c r="BK14" s="1">
        <v>1.0394009194674101</v>
      </c>
      <c r="BL14" s="1">
        <v>0.99879415155832596</v>
      </c>
      <c r="BO14" s="1">
        <v>50.970950640357998</v>
      </c>
      <c r="BP14" s="1">
        <v>49.974894479898502</v>
      </c>
      <c r="BQ14" s="1" t="s">
        <v>86</v>
      </c>
      <c r="BR14" s="1">
        <v>3587</v>
      </c>
      <c r="BS14" s="1">
        <v>1540</v>
      </c>
      <c r="BT14" s="1">
        <v>698</v>
      </c>
      <c r="BU14" s="1">
        <v>12040</v>
      </c>
      <c r="BV14" s="1">
        <v>4350</v>
      </c>
      <c r="BW14" s="1">
        <v>316</v>
      </c>
      <c r="BX14" s="1">
        <v>696</v>
      </c>
      <c r="BY14" s="1">
        <v>12503</v>
      </c>
    </row>
    <row r="15" spans="1:77" s="1" customFormat="1" x14ac:dyDescent="0.25">
      <c r="A15" s="1" t="s">
        <v>108</v>
      </c>
      <c r="B15" t="s">
        <v>167</v>
      </c>
      <c r="C15" s="1" t="s">
        <v>77</v>
      </c>
      <c r="D15" s="2">
        <v>45852</v>
      </c>
      <c r="F15" s="1" t="s">
        <v>164</v>
      </c>
      <c r="G15" s="1">
        <v>336.33233642578102</v>
      </c>
      <c r="I15" s="1" t="s">
        <v>79</v>
      </c>
      <c r="J15" s="1" t="s">
        <v>80</v>
      </c>
      <c r="K15" s="1" t="s">
        <v>81</v>
      </c>
      <c r="L15" s="1" t="s">
        <v>82</v>
      </c>
      <c r="M15" s="1" t="s">
        <v>82</v>
      </c>
      <c r="N15" s="1" t="s">
        <v>83</v>
      </c>
      <c r="O15" s="1" t="s">
        <v>87</v>
      </c>
      <c r="P15" s="1">
        <v>6726.646484375</v>
      </c>
      <c r="S15" s="1">
        <v>346.47619628906301</v>
      </c>
      <c r="T15" s="1">
        <v>326.27163696289102</v>
      </c>
      <c r="U15" s="1">
        <v>17865</v>
      </c>
      <c r="V15" s="1">
        <v>4285</v>
      </c>
      <c r="W15" s="1">
        <v>13580</v>
      </c>
      <c r="X15" s="1">
        <v>267.21873574119297</v>
      </c>
      <c r="Y15" s="1">
        <v>1.652503490448</v>
      </c>
      <c r="AB15" s="1">
        <v>1.7200455907447301</v>
      </c>
      <c r="AC15" s="1">
        <v>1.5849613159668701</v>
      </c>
      <c r="AD15" s="1">
        <v>2</v>
      </c>
      <c r="AF15" s="1">
        <v>1215.79125976563</v>
      </c>
      <c r="AI15" s="1">
        <v>9.1242119897317107</v>
      </c>
      <c r="AJ15" s="1">
        <v>10.800933335895699</v>
      </c>
      <c r="AK15" s="1" t="s">
        <v>85</v>
      </c>
      <c r="AL15" s="1">
        <v>0.82625172667790003</v>
      </c>
      <c r="AO15" s="1">
        <v>0.86002279537236503</v>
      </c>
      <c r="AP15" s="1">
        <v>0.79248065798343503</v>
      </c>
      <c r="AQ15" s="1">
        <v>45.243036028823802</v>
      </c>
      <c r="AT15" s="1">
        <v>46.2556024591564</v>
      </c>
      <c r="AU15" s="1">
        <v>44.230469598491297</v>
      </c>
      <c r="AV15" s="1">
        <v>5679.8145150005503</v>
      </c>
      <c r="AW15" s="1">
        <v>672.57634764096895</v>
      </c>
      <c r="AX15" s="1">
        <v>1873.5847745727201</v>
      </c>
      <c r="BC15" s="1">
        <v>341.49728393554699</v>
      </c>
      <c r="BD15" s="1">
        <v>331.18899536132801</v>
      </c>
      <c r="BG15" s="1">
        <v>1.6869631384898101</v>
      </c>
      <c r="BH15" s="1">
        <v>1.6180437682217901</v>
      </c>
      <c r="BK15" s="1">
        <v>0.84348156924490403</v>
      </c>
      <c r="BL15" s="1">
        <v>0.80902188411089604</v>
      </c>
      <c r="BO15" s="1">
        <v>45.759642723776402</v>
      </c>
      <c r="BP15" s="1">
        <v>44.726429333871302</v>
      </c>
      <c r="BQ15" s="1" t="s">
        <v>86</v>
      </c>
      <c r="BR15" s="1">
        <v>3587</v>
      </c>
      <c r="BS15" s="1">
        <v>1540</v>
      </c>
      <c r="BT15" s="1">
        <v>698</v>
      </c>
      <c r="BU15" s="1">
        <v>12040</v>
      </c>
      <c r="BV15" s="1">
        <v>4350</v>
      </c>
      <c r="BW15" s="1">
        <v>316</v>
      </c>
      <c r="BX15" s="1">
        <v>696</v>
      </c>
      <c r="BY15" s="1">
        <v>12503</v>
      </c>
    </row>
    <row r="16" spans="1:77" s="1" customFormat="1" x14ac:dyDescent="0.25">
      <c r="A16" s="1" t="s">
        <v>108</v>
      </c>
      <c r="B16" t="s">
        <v>167</v>
      </c>
      <c r="C16" s="1" t="s">
        <v>77</v>
      </c>
      <c r="D16" s="2">
        <v>45852</v>
      </c>
      <c r="F16" s="1" t="s">
        <v>88</v>
      </c>
      <c r="G16" s="1">
        <v>371.23181152343801</v>
      </c>
      <c r="I16" s="1" t="s">
        <v>79</v>
      </c>
      <c r="J16" s="1" t="s">
        <v>80</v>
      </c>
      <c r="K16" s="1" t="s">
        <v>81</v>
      </c>
      <c r="L16" s="1" t="s">
        <v>82</v>
      </c>
      <c r="M16" s="1" t="s">
        <v>82</v>
      </c>
      <c r="N16" s="1" t="s">
        <v>83</v>
      </c>
      <c r="O16" s="1" t="s">
        <v>89</v>
      </c>
      <c r="P16" s="1">
        <v>7424.63623046875</v>
      </c>
      <c r="S16" s="1">
        <v>381.97137451171898</v>
      </c>
      <c r="T16" s="1">
        <v>360.58551025390602</v>
      </c>
      <c r="U16" s="1">
        <v>17865</v>
      </c>
      <c r="V16" s="1">
        <v>4666</v>
      </c>
      <c r="W16" s="1">
        <v>13199</v>
      </c>
      <c r="X16" s="1">
        <v>340.62128156272098</v>
      </c>
      <c r="Y16" s="1">
        <v>1.82397520542145</v>
      </c>
      <c r="AB16" s="1">
        <v>1.89688952099289</v>
      </c>
      <c r="AC16" s="1">
        <v>1.75106093811132</v>
      </c>
      <c r="AD16" s="1">
        <v>2</v>
      </c>
      <c r="AF16" s="1">
        <v>2832.25146484375</v>
      </c>
      <c r="AI16" s="1">
        <v>4.6497964572297503</v>
      </c>
      <c r="AJ16" s="1">
        <v>14.866893866395399</v>
      </c>
      <c r="AK16" s="1" t="s">
        <v>85</v>
      </c>
      <c r="AL16" s="1">
        <v>0.91198761477605195</v>
      </c>
      <c r="AO16" s="1">
        <v>0.94844476049644399</v>
      </c>
      <c r="AP16" s="1">
        <v>0.87553046905566001</v>
      </c>
      <c r="AQ16" s="1">
        <v>47.698405979626202</v>
      </c>
      <c r="AT16" s="1">
        <v>48.695675428378799</v>
      </c>
      <c r="AU16" s="1">
        <v>46.701136530873498</v>
      </c>
      <c r="AV16" s="1">
        <v>5897.5746017567199</v>
      </c>
      <c r="AW16" s="1">
        <v>2099.3105540055599</v>
      </c>
      <c r="AX16" s="1">
        <v>3091.34526135551</v>
      </c>
      <c r="BC16" s="1">
        <v>376.69940185546898</v>
      </c>
      <c r="BD16" s="1">
        <v>365.78848266601602</v>
      </c>
      <c r="BG16" s="1">
        <v>1.8611756421822301</v>
      </c>
      <c r="BH16" s="1">
        <v>1.7867748169219799</v>
      </c>
      <c r="BK16" s="1">
        <v>0.93058782109111504</v>
      </c>
      <c r="BL16" s="1">
        <v>0.89338740846098896</v>
      </c>
      <c r="BO16" s="1">
        <v>48.207206576380798</v>
      </c>
      <c r="BP16" s="1">
        <v>47.189605382871498</v>
      </c>
      <c r="BQ16" s="1" t="s">
        <v>86</v>
      </c>
      <c r="BR16" s="1">
        <v>3587</v>
      </c>
      <c r="BS16" s="1">
        <v>1540</v>
      </c>
      <c r="BT16" s="1">
        <v>698</v>
      </c>
      <c r="BU16" s="1">
        <v>12040</v>
      </c>
      <c r="BV16" s="1">
        <v>4350</v>
      </c>
      <c r="BW16" s="1">
        <v>316</v>
      </c>
      <c r="BX16" s="1">
        <v>696</v>
      </c>
      <c r="BY16" s="1">
        <v>12503</v>
      </c>
    </row>
    <row r="17" spans="1:77" s="1" customFormat="1" x14ac:dyDescent="0.25">
      <c r="A17" s="1" t="s">
        <v>108</v>
      </c>
      <c r="B17" t="s">
        <v>167</v>
      </c>
      <c r="C17" s="1" t="s">
        <v>77</v>
      </c>
      <c r="D17" s="2">
        <v>45852</v>
      </c>
      <c r="F17" s="1" t="s">
        <v>165</v>
      </c>
      <c r="G17" s="1">
        <v>407.05795288085898</v>
      </c>
      <c r="I17" s="1" t="s">
        <v>79</v>
      </c>
      <c r="J17" s="1" t="s">
        <v>80</v>
      </c>
      <c r="K17" s="1" t="s">
        <v>81</v>
      </c>
      <c r="L17" s="1" t="s">
        <v>82</v>
      </c>
      <c r="M17" s="1" t="s">
        <v>82</v>
      </c>
      <c r="N17" s="1" t="s">
        <v>83</v>
      </c>
      <c r="O17" s="1" t="s">
        <v>90</v>
      </c>
      <c r="P17" s="1">
        <v>8141.1591796875</v>
      </c>
      <c r="S17" s="1">
        <v>418.393310546875</v>
      </c>
      <c r="T17" s="1">
        <v>395.82638549804699</v>
      </c>
      <c r="U17" s="1">
        <v>17865</v>
      </c>
      <c r="V17" s="1">
        <v>5046</v>
      </c>
      <c r="W17" s="1">
        <v>12819</v>
      </c>
      <c r="X17" s="1">
        <v>340.62128156272098</v>
      </c>
      <c r="AF17" s="1">
        <v>3775.64379882813</v>
      </c>
      <c r="AI17" s="1">
        <v>4.46345370065462</v>
      </c>
      <c r="AJ17" s="1">
        <v>9.9434220329497105</v>
      </c>
      <c r="AV17" s="1">
        <v>7221.7883670911197</v>
      </c>
      <c r="AW17" s="1">
        <v>2699.9299084435502</v>
      </c>
      <c r="AX17" s="1">
        <v>3977.1366133042102</v>
      </c>
      <c r="BC17" s="1">
        <v>412.82821655273398</v>
      </c>
      <c r="BD17" s="1">
        <v>401.314697265625</v>
      </c>
      <c r="BQ17" s="1" t="s">
        <v>86</v>
      </c>
      <c r="BR17" s="1">
        <v>3587</v>
      </c>
      <c r="BS17" s="1">
        <v>1540</v>
      </c>
      <c r="BT17" s="1">
        <v>698</v>
      </c>
      <c r="BU17" s="1">
        <v>12040</v>
      </c>
      <c r="BV17" s="1">
        <v>4350</v>
      </c>
      <c r="BW17" s="1">
        <v>316</v>
      </c>
      <c r="BX17" s="1">
        <v>696</v>
      </c>
      <c r="BY17" s="1">
        <v>12503</v>
      </c>
    </row>
    <row r="18" spans="1:77" s="1" customFormat="1" x14ac:dyDescent="0.25">
      <c r="A18" s="1" t="s">
        <v>109</v>
      </c>
      <c r="B18" t="s">
        <v>167</v>
      </c>
      <c r="C18" s="1" t="s">
        <v>91</v>
      </c>
      <c r="D18" s="2">
        <v>45852</v>
      </c>
      <c r="F18" s="1" t="s">
        <v>78</v>
      </c>
      <c r="G18" s="1">
        <v>381.54226684570301</v>
      </c>
      <c r="I18" s="1" t="s">
        <v>79</v>
      </c>
      <c r="J18" s="1" t="s">
        <v>80</v>
      </c>
      <c r="K18" s="1" t="s">
        <v>81</v>
      </c>
      <c r="L18" s="1" t="s">
        <v>82</v>
      </c>
      <c r="M18" s="1" t="s">
        <v>82</v>
      </c>
      <c r="N18" s="1" t="s">
        <v>83</v>
      </c>
      <c r="O18" s="1" t="s">
        <v>84</v>
      </c>
      <c r="P18" s="1">
        <v>7630.84521484375</v>
      </c>
      <c r="S18" s="1">
        <v>392.38830566406301</v>
      </c>
      <c r="T18" s="1">
        <v>370.79052734375</v>
      </c>
      <c r="U18" s="1">
        <v>18202</v>
      </c>
      <c r="V18" s="1">
        <v>4834</v>
      </c>
      <c r="W18" s="1">
        <v>13368</v>
      </c>
      <c r="X18" s="1">
        <v>221.39999372272499</v>
      </c>
      <c r="Y18" s="1">
        <v>2.12557053565979</v>
      </c>
      <c r="AB18" s="1">
        <v>2.2117631438311798</v>
      </c>
      <c r="AC18" s="1">
        <v>2.0393777942257501</v>
      </c>
      <c r="AD18" s="1">
        <v>2</v>
      </c>
      <c r="AF18" s="1">
        <v>1590.63232421875</v>
      </c>
      <c r="AI18" s="1">
        <v>6.1856748102489902</v>
      </c>
      <c r="AJ18" s="1">
        <v>8.9166611584406592</v>
      </c>
      <c r="AK18" s="1" t="s">
        <v>85</v>
      </c>
      <c r="AL18" s="1">
        <v>1.0627852345142299</v>
      </c>
      <c r="AO18" s="1">
        <v>1.1058815719155899</v>
      </c>
      <c r="AP18" s="1">
        <v>1.0196888971128699</v>
      </c>
      <c r="AQ18" s="1">
        <v>51.521855825408203</v>
      </c>
      <c r="AT18" s="1">
        <v>52.534675978947803</v>
      </c>
      <c r="AU18" s="1">
        <v>50.509035671868602</v>
      </c>
      <c r="AV18" s="1">
        <v>4411.2639232125703</v>
      </c>
      <c r="AW18" s="1">
        <v>1088.76102615987</v>
      </c>
      <c r="AX18" s="1">
        <v>1971.1354358045601</v>
      </c>
      <c r="BC18" s="1">
        <v>387.06405639648398</v>
      </c>
      <c r="BD18" s="1">
        <v>376.04498291015602</v>
      </c>
      <c r="BG18" s="1">
        <v>2.16954547424772</v>
      </c>
      <c r="BH18" s="1">
        <v>2.0815954638092098</v>
      </c>
      <c r="BK18" s="1">
        <v>1.08477273712386</v>
      </c>
      <c r="BL18" s="1">
        <v>1.04079773190461</v>
      </c>
      <c r="BO18" s="1">
        <v>52.038590822204803</v>
      </c>
      <c r="BP18" s="1">
        <v>51.005120828611702</v>
      </c>
      <c r="BQ18" s="1" t="s">
        <v>86</v>
      </c>
      <c r="BR18" s="1">
        <v>3113</v>
      </c>
      <c r="BS18" s="1">
        <v>1721</v>
      </c>
      <c r="BT18" s="1">
        <v>926</v>
      </c>
      <c r="BU18" s="1">
        <v>12442</v>
      </c>
      <c r="BV18" s="1">
        <v>3678</v>
      </c>
      <c r="BW18" s="1">
        <v>846</v>
      </c>
      <c r="BX18" s="1">
        <v>910</v>
      </c>
      <c r="BY18" s="1">
        <v>12768</v>
      </c>
    </row>
    <row r="19" spans="1:77" s="1" customFormat="1" x14ac:dyDescent="0.25">
      <c r="A19" s="1" t="s">
        <v>109</v>
      </c>
      <c r="B19" t="s">
        <v>167</v>
      </c>
      <c r="C19" s="1" t="s">
        <v>91</v>
      </c>
      <c r="D19" s="2">
        <v>45852</v>
      </c>
      <c r="F19" s="1" t="s">
        <v>164</v>
      </c>
      <c r="G19" s="1">
        <v>310.13415527343801</v>
      </c>
      <c r="I19" s="1" t="s">
        <v>79</v>
      </c>
      <c r="J19" s="1" t="s">
        <v>80</v>
      </c>
      <c r="K19" s="1" t="s">
        <v>81</v>
      </c>
      <c r="L19" s="1" t="s">
        <v>82</v>
      </c>
      <c r="M19" s="1" t="s">
        <v>82</v>
      </c>
      <c r="N19" s="1" t="s">
        <v>83</v>
      </c>
      <c r="O19" s="1" t="s">
        <v>87</v>
      </c>
      <c r="P19" s="1">
        <v>6202.68310546875</v>
      </c>
      <c r="S19" s="1">
        <v>319.76129150390602</v>
      </c>
      <c r="T19" s="1">
        <v>300.58142089843801</v>
      </c>
      <c r="U19" s="1">
        <v>18202</v>
      </c>
      <c r="V19" s="1">
        <v>4039</v>
      </c>
      <c r="W19" s="1">
        <v>14163</v>
      </c>
      <c r="X19" s="1">
        <v>221.39999372272499</v>
      </c>
      <c r="Y19" s="1">
        <v>1.72775614261627</v>
      </c>
      <c r="AB19" s="1">
        <v>1.8010468721719799</v>
      </c>
      <c r="AC19" s="1">
        <v>1.6544654480548899</v>
      </c>
      <c r="AD19" s="1">
        <v>2</v>
      </c>
      <c r="AF19" s="1">
        <v>1215.79125976563</v>
      </c>
      <c r="AI19" s="1">
        <v>8.2304781263683093</v>
      </c>
      <c r="AJ19" s="1">
        <v>9.6731340263933792</v>
      </c>
      <c r="AK19" s="1" t="s">
        <v>85</v>
      </c>
      <c r="AL19" s="1">
        <v>0.86387808005671596</v>
      </c>
      <c r="AO19" s="1">
        <v>0.90052343608598895</v>
      </c>
      <c r="AP19" s="1">
        <v>0.82723272402744397</v>
      </c>
      <c r="AQ19" s="1">
        <v>46.348422104434498</v>
      </c>
      <c r="AT19" s="1">
        <v>47.403255676733103</v>
      </c>
      <c r="AU19" s="1">
        <v>45.2935885321359</v>
      </c>
      <c r="AV19" s="1">
        <v>5858.0174539995296</v>
      </c>
      <c r="AW19" s="1">
        <v>716.92569383867499</v>
      </c>
      <c r="AX19" s="1">
        <v>1857.7272331909301</v>
      </c>
      <c r="BC19" s="1">
        <v>315.03662109375</v>
      </c>
      <c r="BD19" s="1">
        <v>305.25109863281301</v>
      </c>
      <c r="BG19" s="1">
        <v>1.76514876909848</v>
      </c>
      <c r="BH19" s="1">
        <v>1.6903635511283801</v>
      </c>
      <c r="BK19" s="1">
        <v>0.88257438454924098</v>
      </c>
      <c r="BL19" s="1">
        <v>0.84518177556419205</v>
      </c>
      <c r="BO19" s="1">
        <v>46.886593698152303</v>
      </c>
      <c r="BP19" s="1">
        <v>45.810250510716699</v>
      </c>
      <c r="BQ19" s="1" t="s">
        <v>86</v>
      </c>
      <c r="BR19" s="1">
        <v>3113</v>
      </c>
      <c r="BS19" s="1">
        <v>1721</v>
      </c>
      <c r="BT19" s="1">
        <v>926</v>
      </c>
      <c r="BU19" s="1">
        <v>12442</v>
      </c>
      <c r="BV19" s="1">
        <v>3678</v>
      </c>
      <c r="BW19" s="1">
        <v>846</v>
      </c>
      <c r="BX19" s="1">
        <v>910</v>
      </c>
      <c r="BY19" s="1">
        <v>12768</v>
      </c>
    </row>
    <row r="20" spans="1:77" s="1" customFormat="1" x14ac:dyDescent="0.25">
      <c r="A20" s="1" t="s">
        <v>109</v>
      </c>
      <c r="B20" t="s">
        <v>167</v>
      </c>
      <c r="C20" s="1" t="s">
        <v>91</v>
      </c>
      <c r="D20" s="2">
        <v>45852</v>
      </c>
      <c r="F20" s="1" t="s">
        <v>88</v>
      </c>
      <c r="G20" s="1">
        <v>353.20492553710898</v>
      </c>
      <c r="I20" s="1" t="s">
        <v>79</v>
      </c>
      <c r="J20" s="1" t="s">
        <v>80</v>
      </c>
      <c r="K20" s="1" t="s">
        <v>81</v>
      </c>
      <c r="L20" s="1" t="s">
        <v>82</v>
      </c>
      <c r="M20" s="1" t="s">
        <v>82</v>
      </c>
      <c r="N20" s="1" t="s">
        <v>83</v>
      </c>
      <c r="O20" s="1" t="s">
        <v>89</v>
      </c>
      <c r="P20" s="1">
        <v>7064.0986328125</v>
      </c>
      <c r="S20" s="1">
        <v>363.57586669921898</v>
      </c>
      <c r="T20" s="1">
        <v>342.92025756835898</v>
      </c>
      <c r="U20" s="1">
        <v>18202</v>
      </c>
      <c r="V20" s="1">
        <v>4524</v>
      </c>
      <c r="W20" s="1">
        <v>13678</v>
      </c>
      <c r="X20" s="1">
        <v>273.90127791177201</v>
      </c>
      <c r="Y20" s="1">
        <v>1.9677032232284499</v>
      </c>
      <c r="AB20" s="1">
        <v>2.0487919961209702</v>
      </c>
      <c r="AC20" s="1">
        <v>1.88661450782313</v>
      </c>
      <c r="AD20" s="1">
        <v>2</v>
      </c>
      <c r="AF20" s="1">
        <v>2832.25146484375</v>
      </c>
      <c r="AI20" s="1">
        <v>4.2469472977784903</v>
      </c>
      <c r="AJ20" s="1">
        <v>12.9756547830949</v>
      </c>
      <c r="AK20" s="1" t="s">
        <v>85</v>
      </c>
      <c r="AL20" s="1">
        <v>0.98385162598602405</v>
      </c>
      <c r="AO20" s="1">
        <v>1.02439599806048</v>
      </c>
      <c r="AP20" s="1">
        <v>0.943307253911564</v>
      </c>
      <c r="AQ20" s="1">
        <v>49.593004491806397</v>
      </c>
      <c r="AT20" s="1">
        <v>50.623182330849303</v>
      </c>
      <c r="AU20" s="1">
        <v>48.562826652763597</v>
      </c>
      <c r="AV20" s="1">
        <v>6282.44228470294</v>
      </c>
      <c r="AW20" s="1">
        <v>2182.1639568152</v>
      </c>
      <c r="AX20" s="1">
        <v>3201.26400930197</v>
      </c>
      <c r="BC20" s="1">
        <v>358.4853515625</v>
      </c>
      <c r="BD20" s="1">
        <v>347.94692993164102</v>
      </c>
      <c r="BG20" s="1">
        <v>2.0090743375931099</v>
      </c>
      <c r="BH20" s="1">
        <v>1.92633216635098</v>
      </c>
      <c r="BK20" s="1">
        <v>1.0045371687965601</v>
      </c>
      <c r="BL20" s="1">
        <v>0.96316608317549202</v>
      </c>
      <c r="BO20" s="1">
        <v>50.118596249716703</v>
      </c>
      <c r="BP20" s="1">
        <v>49.067412733896198</v>
      </c>
      <c r="BQ20" s="1" t="s">
        <v>86</v>
      </c>
      <c r="BR20" s="1">
        <v>3113</v>
      </c>
      <c r="BS20" s="1">
        <v>1721</v>
      </c>
      <c r="BT20" s="1">
        <v>926</v>
      </c>
      <c r="BU20" s="1">
        <v>12442</v>
      </c>
      <c r="BV20" s="1">
        <v>3678</v>
      </c>
      <c r="BW20" s="1">
        <v>846</v>
      </c>
      <c r="BX20" s="1">
        <v>910</v>
      </c>
      <c r="BY20" s="1">
        <v>12768</v>
      </c>
    </row>
    <row r="21" spans="1:77" s="1" customFormat="1" x14ac:dyDescent="0.25">
      <c r="A21" s="1" t="s">
        <v>109</v>
      </c>
      <c r="B21" t="s">
        <v>167</v>
      </c>
      <c r="C21" s="1" t="s">
        <v>91</v>
      </c>
      <c r="D21" s="2">
        <v>45852</v>
      </c>
      <c r="F21" s="1" t="s">
        <v>165</v>
      </c>
      <c r="G21" s="1">
        <v>359.00222778320301</v>
      </c>
      <c r="I21" s="1" t="s">
        <v>79</v>
      </c>
      <c r="J21" s="1" t="s">
        <v>80</v>
      </c>
      <c r="K21" s="1" t="s">
        <v>81</v>
      </c>
      <c r="L21" s="1" t="s">
        <v>82</v>
      </c>
      <c r="M21" s="1" t="s">
        <v>82</v>
      </c>
      <c r="N21" s="1" t="s">
        <v>83</v>
      </c>
      <c r="O21" s="1" t="s">
        <v>90</v>
      </c>
      <c r="P21" s="1">
        <v>7180.04443359375</v>
      </c>
      <c r="S21" s="1">
        <v>369.47122192382801</v>
      </c>
      <c r="T21" s="1">
        <v>348.62115478515602</v>
      </c>
      <c r="U21" s="1">
        <v>18202</v>
      </c>
      <c r="V21" s="1">
        <v>4588</v>
      </c>
      <c r="W21" s="1">
        <v>13614</v>
      </c>
      <c r="X21" s="1">
        <v>273.90127791177201</v>
      </c>
      <c r="AF21" s="1">
        <v>3775.64379882813</v>
      </c>
      <c r="AI21" s="1">
        <v>4.4894041900874901</v>
      </c>
      <c r="AJ21" s="1">
        <v>8.4002865255021302</v>
      </c>
      <c r="AV21" s="1">
        <v>7647.8306676703296</v>
      </c>
      <c r="AW21" s="1">
        <v>2817.6426318883</v>
      </c>
      <c r="AX21" s="1">
        <v>4035.1408578067699</v>
      </c>
      <c r="BC21" s="1">
        <v>364.33245849609398</v>
      </c>
      <c r="BD21" s="1">
        <v>353.69488525390602</v>
      </c>
      <c r="BQ21" s="1" t="s">
        <v>86</v>
      </c>
      <c r="BR21" s="1">
        <v>3113</v>
      </c>
      <c r="BS21" s="1">
        <v>1721</v>
      </c>
      <c r="BT21" s="1">
        <v>926</v>
      </c>
      <c r="BU21" s="1">
        <v>12442</v>
      </c>
      <c r="BV21" s="1">
        <v>3678</v>
      </c>
      <c r="BW21" s="1">
        <v>846</v>
      </c>
      <c r="BX21" s="1">
        <v>910</v>
      </c>
      <c r="BY21" s="1">
        <v>12768</v>
      </c>
    </row>
    <row r="22" spans="1:77" s="1" customFormat="1" x14ac:dyDescent="0.25">
      <c r="A22" s="1" t="s">
        <v>110</v>
      </c>
      <c r="B22" t="s">
        <v>167</v>
      </c>
      <c r="C22" s="1" t="s">
        <v>92</v>
      </c>
      <c r="D22" s="2">
        <v>45852</v>
      </c>
      <c r="F22" s="1" t="s">
        <v>78</v>
      </c>
      <c r="G22" s="1">
        <v>350.05255126953102</v>
      </c>
      <c r="I22" s="1" t="s">
        <v>79</v>
      </c>
      <c r="J22" s="1" t="s">
        <v>80</v>
      </c>
      <c r="K22" s="1" t="s">
        <v>81</v>
      </c>
      <c r="L22" s="1" t="s">
        <v>82</v>
      </c>
      <c r="M22" s="1" t="s">
        <v>82</v>
      </c>
      <c r="N22" s="1" t="s">
        <v>83</v>
      </c>
      <c r="O22" s="1" t="s">
        <v>84</v>
      </c>
      <c r="P22" s="1">
        <v>7001.05078125</v>
      </c>
      <c r="S22" s="1">
        <v>360.44805908203102</v>
      </c>
      <c r="T22" s="1">
        <v>339.74533081054699</v>
      </c>
      <c r="U22" s="1">
        <v>17652</v>
      </c>
      <c r="V22" s="1">
        <v>4424</v>
      </c>
      <c r="W22" s="1">
        <v>13228</v>
      </c>
      <c r="X22" s="1">
        <v>189.609128174651</v>
      </c>
      <c r="Y22" s="1">
        <v>2.0858416557311998</v>
      </c>
      <c r="AB22" s="1">
        <v>2.1738620353032898</v>
      </c>
      <c r="AC22" s="1">
        <v>1.99782128869692</v>
      </c>
      <c r="AD22" s="1">
        <v>2</v>
      </c>
      <c r="AF22" s="1">
        <v>1590.63232421875</v>
      </c>
      <c r="AI22" s="1">
        <v>6.5143271477927502</v>
      </c>
      <c r="AJ22" s="1">
        <v>8.4743598808083203</v>
      </c>
      <c r="AK22" s="1" t="s">
        <v>85</v>
      </c>
      <c r="AL22" s="1">
        <v>1.04292083100005</v>
      </c>
      <c r="AO22" s="1">
        <v>1.08693101765165</v>
      </c>
      <c r="AP22" s="1">
        <v>0.998910644348459</v>
      </c>
      <c r="AQ22" s="1">
        <v>51.050477099962798</v>
      </c>
      <c r="AT22" s="1">
        <v>52.104985726360503</v>
      </c>
      <c r="AU22" s="1">
        <v>49.9959684735651</v>
      </c>
      <c r="AV22" s="1">
        <v>4427.8536849340999</v>
      </c>
      <c r="AW22" s="1">
        <v>1097.2255746145299</v>
      </c>
      <c r="AX22" s="1">
        <v>1931.9581125736099</v>
      </c>
      <c r="BC22" s="1">
        <v>355.34527587890602</v>
      </c>
      <c r="BD22" s="1">
        <v>344.78283691406301</v>
      </c>
      <c r="BG22" s="1">
        <v>2.13074918265441</v>
      </c>
      <c r="BH22" s="1">
        <v>2.0409341413457902</v>
      </c>
      <c r="BK22" s="1">
        <v>1.0653745913272099</v>
      </c>
      <c r="BL22" s="1">
        <v>1.0204670706729</v>
      </c>
      <c r="BO22" s="1">
        <v>51.588481724835098</v>
      </c>
      <c r="BP22" s="1">
        <v>50.512472475090497</v>
      </c>
      <c r="BQ22" s="1" t="s">
        <v>86</v>
      </c>
      <c r="BR22" s="1">
        <v>2702</v>
      </c>
      <c r="BS22" s="1">
        <v>1722</v>
      </c>
      <c r="BT22" s="1">
        <v>1048</v>
      </c>
      <c r="BU22" s="1">
        <v>12180</v>
      </c>
      <c r="BV22" s="1">
        <v>3240</v>
      </c>
      <c r="BW22" s="1">
        <v>980</v>
      </c>
      <c r="BX22" s="1">
        <v>1026</v>
      </c>
      <c r="BY22" s="1">
        <v>12406</v>
      </c>
    </row>
    <row r="23" spans="1:77" s="1" customFormat="1" x14ac:dyDescent="0.25">
      <c r="A23" s="1" t="s">
        <v>110</v>
      </c>
      <c r="B23" t="s">
        <v>167</v>
      </c>
      <c r="C23" s="1" t="s">
        <v>92</v>
      </c>
      <c r="D23" s="2">
        <v>45852</v>
      </c>
      <c r="F23" s="1" t="s">
        <v>164</v>
      </c>
      <c r="G23" s="1">
        <v>289.75537109375</v>
      </c>
      <c r="I23" s="1" t="s">
        <v>79</v>
      </c>
      <c r="J23" s="1" t="s">
        <v>80</v>
      </c>
      <c r="K23" s="1" t="s">
        <v>81</v>
      </c>
      <c r="L23" s="1" t="s">
        <v>82</v>
      </c>
      <c r="M23" s="1" t="s">
        <v>82</v>
      </c>
      <c r="N23" s="1" t="s">
        <v>83</v>
      </c>
      <c r="O23" s="1" t="s">
        <v>87</v>
      </c>
      <c r="P23" s="1">
        <v>5795.107421875</v>
      </c>
      <c r="S23" s="1">
        <v>299.08734130859398</v>
      </c>
      <c r="T23" s="1">
        <v>280.49465942382801</v>
      </c>
      <c r="U23" s="1">
        <v>17652</v>
      </c>
      <c r="V23" s="1">
        <v>3750</v>
      </c>
      <c r="W23" s="1">
        <v>13902</v>
      </c>
      <c r="X23" s="1">
        <v>189.609128174651</v>
      </c>
      <c r="Y23" s="1">
        <v>1.72655165195465</v>
      </c>
      <c r="AB23" s="1">
        <v>1.80251331993562</v>
      </c>
      <c r="AC23" s="1">
        <v>1.65059006482037</v>
      </c>
      <c r="AD23" s="1">
        <v>2</v>
      </c>
      <c r="AF23" s="1">
        <v>1215.79125976563</v>
      </c>
      <c r="AI23" s="1">
        <v>8.4027200450064594</v>
      </c>
      <c r="AJ23" s="1">
        <v>9.8403457208861695</v>
      </c>
      <c r="AK23" s="1" t="s">
        <v>85</v>
      </c>
      <c r="AL23" s="1">
        <v>0.863275846188998</v>
      </c>
      <c r="AO23" s="1">
        <v>0.90125665996781101</v>
      </c>
      <c r="AP23" s="1">
        <v>0.82529503241018498</v>
      </c>
      <c r="AQ23" s="1">
        <v>46.3310812489024</v>
      </c>
      <c r="AT23" s="1">
        <v>47.425062697202101</v>
      </c>
      <c r="AU23" s="1">
        <v>45.237099800602699</v>
      </c>
      <c r="AV23" s="1">
        <v>5852.4527452799502</v>
      </c>
      <c r="AW23" s="1">
        <v>720.437490951413</v>
      </c>
      <c r="AX23" s="1">
        <v>1810.6854630640401</v>
      </c>
      <c r="BC23" s="1">
        <v>294.50759887695301</v>
      </c>
      <c r="BD23" s="1">
        <v>285.02169799804699</v>
      </c>
      <c r="BG23" s="1">
        <v>1.76530690715536</v>
      </c>
      <c r="BH23" s="1">
        <v>1.68779647760063</v>
      </c>
      <c r="BK23" s="1">
        <v>0.88265345357768199</v>
      </c>
      <c r="BL23" s="1">
        <v>0.843898238800314</v>
      </c>
      <c r="BO23" s="1">
        <v>46.889224713629297</v>
      </c>
      <c r="BP23" s="1">
        <v>45.772937784175397</v>
      </c>
      <c r="BQ23" s="1" t="s">
        <v>86</v>
      </c>
      <c r="BR23" s="1">
        <v>2702</v>
      </c>
      <c r="BS23" s="1">
        <v>1722</v>
      </c>
      <c r="BT23" s="1">
        <v>1048</v>
      </c>
      <c r="BU23" s="1">
        <v>12180</v>
      </c>
      <c r="BV23" s="1">
        <v>3240</v>
      </c>
      <c r="BW23" s="1">
        <v>980</v>
      </c>
      <c r="BX23" s="1">
        <v>1026</v>
      </c>
      <c r="BY23" s="1">
        <v>12406</v>
      </c>
    </row>
    <row r="24" spans="1:77" s="1" customFormat="1" x14ac:dyDescent="0.25">
      <c r="A24" s="1" t="s">
        <v>110</v>
      </c>
      <c r="B24" t="s">
        <v>167</v>
      </c>
      <c r="C24" s="1" t="s">
        <v>92</v>
      </c>
      <c r="D24" s="2">
        <v>45852</v>
      </c>
      <c r="F24" s="1" t="s">
        <v>88</v>
      </c>
      <c r="G24" s="1">
        <v>331.48410034179699</v>
      </c>
      <c r="I24" s="1" t="s">
        <v>79</v>
      </c>
      <c r="J24" s="1" t="s">
        <v>80</v>
      </c>
      <c r="K24" s="1" t="s">
        <v>81</v>
      </c>
      <c r="L24" s="1" t="s">
        <v>82</v>
      </c>
      <c r="M24" s="1" t="s">
        <v>82</v>
      </c>
      <c r="N24" s="1" t="s">
        <v>83</v>
      </c>
      <c r="O24" s="1" t="s">
        <v>89</v>
      </c>
      <c r="P24" s="1">
        <v>6629.68212890625</v>
      </c>
      <c r="S24" s="1">
        <v>341.55838012695301</v>
      </c>
      <c r="T24" s="1">
        <v>321.49276733398398</v>
      </c>
      <c r="U24" s="1">
        <v>17652</v>
      </c>
      <c r="V24" s="1">
        <v>4220</v>
      </c>
      <c r="W24" s="1">
        <v>13432</v>
      </c>
      <c r="X24" s="1">
        <v>239.23807804014299</v>
      </c>
      <c r="Y24" s="1">
        <v>1.97519874572754</v>
      </c>
      <c r="AB24" s="1">
        <v>2.0595183299841899</v>
      </c>
      <c r="AC24" s="1">
        <v>1.89087908478091</v>
      </c>
      <c r="AD24" s="1">
        <v>2</v>
      </c>
      <c r="AF24" s="1">
        <v>2832.25146484375</v>
      </c>
      <c r="AI24" s="1">
        <v>3.8393114431191799</v>
      </c>
      <c r="AJ24" s="1">
        <v>13.579781164370599</v>
      </c>
      <c r="AK24" s="1" t="s">
        <v>85</v>
      </c>
      <c r="AL24" s="1">
        <v>0.98759935369127605</v>
      </c>
      <c r="AO24" s="1">
        <v>1.0297591649921001</v>
      </c>
      <c r="AP24" s="1">
        <v>0.94543954239045602</v>
      </c>
      <c r="AQ24" s="1">
        <v>49.688049649299401</v>
      </c>
      <c r="AT24" s="1">
        <v>50.755237726726797</v>
      </c>
      <c r="AU24" s="1">
        <v>48.620861571871998</v>
      </c>
      <c r="AV24" s="1">
        <v>6295.2030159466603</v>
      </c>
      <c r="AW24" s="1">
        <v>2165.3282610022502</v>
      </c>
      <c r="AX24" s="1">
        <v>3152.6425294061401</v>
      </c>
      <c r="BC24" s="1">
        <v>336.61355590820301</v>
      </c>
      <c r="BD24" s="1">
        <v>326.37619018554699</v>
      </c>
      <c r="BG24" s="1">
        <v>2.0182180848681601</v>
      </c>
      <c r="BH24" s="1">
        <v>1.9321793298969401</v>
      </c>
      <c r="BK24" s="1">
        <v>1.0091090424340801</v>
      </c>
      <c r="BL24" s="1">
        <v>0.96608966494847104</v>
      </c>
      <c r="BO24" s="1">
        <v>50.232522754544298</v>
      </c>
      <c r="BP24" s="1">
        <v>49.143576544054604</v>
      </c>
      <c r="BQ24" s="1" t="s">
        <v>86</v>
      </c>
      <c r="BR24" s="1">
        <v>2702</v>
      </c>
      <c r="BS24" s="1">
        <v>1722</v>
      </c>
      <c r="BT24" s="1">
        <v>1048</v>
      </c>
      <c r="BU24" s="1">
        <v>12180</v>
      </c>
      <c r="BV24" s="1">
        <v>3240</v>
      </c>
      <c r="BW24" s="1">
        <v>980</v>
      </c>
      <c r="BX24" s="1">
        <v>1026</v>
      </c>
      <c r="BY24" s="1">
        <v>12406</v>
      </c>
    </row>
    <row r="25" spans="1:77" s="1" customFormat="1" x14ac:dyDescent="0.25">
      <c r="A25" s="1" t="s">
        <v>110</v>
      </c>
      <c r="B25" t="s">
        <v>167</v>
      </c>
      <c r="C25" s="1" t="s">
        <v>92</v>
      </c>
      <c r="D25" s="2">
        <v>45852</v>
      </c>
      <c r="F25" s="1" t="s">
        <v>165</v>
      </c>
      <c r="G25" s="1">
        <v>335.64633178710898</v>
      </c>
      <c r="I25" s="1" t="s">
        <v>79</v>
      </c>
      <c r="J25" s="1" t="s">
        <v>80</v>
      </c>
      <c r="K25" s="1" t="s">
        <v>81</v>
      </c>
      <c r="L25" s="1" t="s">
        <v>82</v>
      </c>
      <c r="M25" s="1" t="s">
        <v>82</v>
      </c>
      <c r="N25" s="1" t="s">
        <v>83</v>
      </c>
      <c r="O25" s="1" t="s">
        <v>90</v>
      </c>
      <c r="P25" s="1">
        <v>6712.9267578125</v>
      </c>
      <c r="S25" s="1">
        <v>345.79309082031301</v>
      </c>
      <c r="T25" s="1">
        <v>325.58377075195301</v>
      </c>
      <c r="U25" s="1">
        <v>17652</v>
      </c>
      <c r="V25" s="1">
        <v>4266</v>
      </c>
      <c r="W25" s="1">
        <v>13386</v>
      </c>
      <c r="X25" s="1">
        <v>239.23807804014299</v>
      </c>
      <c r="AF25" s="1">
        <v>3775.64379882813</v>
      </c>
      <c r="AI25" s="1">
        <v>4.2506852312967798</v>
      </c>
      <c r="AJ25" s="1">
        <v>8.1426563082133896</v>
      </c>
      <c r="AV25" s="1">
        <v>7684.4184733988604</v>
      </c>
      <c r="AW25" s="1">
        <v>2808.1280747565702</v>
      </c>
      <c r="AX25" s="1">
        <v>3986.5925456724999</v>
      </c>
      <c r="BC25" s="1">
        <v>340.81262207031301</v>
      </c>
      <c r="BD25" s="1">
        <v>330.501953125</v>
      </c>
      <c r="BQ25" s="1" t="s">
        <v>86</v>
      </c>
      <c r="BR25" s="1">
        <v>2702</v>
      </c>
      <c r="BS25" s="1">
        <v>1722</v>
      </c>
      <c r="BT25" s="1">
        <v>1048</v>
      </c>
      <c r="BU25" s="1">
        <v>12180</v>
      </c>
      <c r="BV25" s="1">
        <v>3240</v>
      </c>
      <c r="BW25" s="1">
        <v>980</v>
      </c>
      <c r="BX25" s="1">
        <v>1026</v>
      </c>
      <c r="BY25" s="1">
        <v>12406</v>
      </c>
    </row>
    <row r="26" spans="1:77" s="1" customFormat="1" x14ac:dyDescent="0.25">
      <c r="A26" s="1" t="s">
        <v>111</v>
      </c>
      <c r="B26" t="s">
        <v>167</v>
      </c>
      <c r="C26" s="1" t="s">
        <v>93</v>
      </c>
      <c r="D26" s="2">
        <v>45852</v>
      </c>
      <c r="F26" s="1" t="s">
        <v>78</v>
      </c>
      <c r="G26" s="1">
        <v>307.54345703125</v>
      </c>
      <c r="I26" s="1" t="s">
        <v>79</v>
      </c>
      <c r="J26" s="1" t="s">
        <v>80</v>
      </c>
      <c r="K26" s="1" t="s">
        <v>81</v>
      </c>
      <c r="L26" s="1" t="s">
        <v>82</v>
      </c>
      <c r="M26" s="1" t="s">
        <v>82</v>
      </c>
      <c r="N26" s="1" t="s">
        <v>83</v>
      </c>
      <c r="O26" s="1" t="s">
        <v>84</v>
      </c>
      <c r="P26" s="1">
        <v>6150.869140625</v>
      </c>
      <c r="S26" s="1">
        <v>317.38058471679699</v>
      </c>
      <c r="T26" s="1">
        <v>297.78021240234398</v>
      </c>
      <c r="U26" s="1">
        <v>18043</v>
      </c>
      <c r="V26" s="1">
        <v>3801</v>
      </c>
      <c r="W26" s="1">
        <v>14242</v>
      </c>
      <c r="X26" s="1">
        <v>146.72569659826601</v>
      </c>
      <c r="Y26" s="1">
        <v>2.1108295917511</v>
      </c>
      <c r="AB26" s="1">
        <v>2.2071043943185198</v>
      </c>
      <c r="AC26" s="1">
        <v>2.0145548516037</v>
      </c>
      <c r="AD26" s="1">
        <v>2</v>
      </c>
      <c r="AF26" s="1">
        <v>1590.63232421875</v>
      </c>
      <c r="AI26" s="1">
        <v>6.0091154090372196</v>
      </c>
      <c r="AJ26" s="1">
        <v>8.3774024982947193</v>
      </c>
      <c r="AK26" s="1" t="s">
        <v>85</v>
      </c>
      <c r="AL26" s="1">
        <v>1.0554148114805599</v>
      </c>
      <c r="AO26" s="1">
        <v>1.1035521971592599</v>
      </c>
      <c r="AP26" s="1">
        <v>1.00727742580185</v>
      </c>
      <c r="AQ26" s="1">
        <v>51.348020145885798</v>
      </c>
      <c r="AT26" s="1">
        <v>52.487439354693997</v>
      </c>
      <c r="AU26" s="1">
        <v>50.208600937077499</v>
      </c>
      <c r="AV26" s="1">
        <v>4473.2837391938401</v>
      </c>
      <c r="AW26" s="1">
        <v>1106.7674134732199</v>
      </c>
      <c r="AX26" s="1">
        <v>1815.9692398914401</v>
      </c>
      <c r="BC26" s="1">
        <v>312.55313110351602</v>
      </c>
      <c r="BD26" s="1">
        <v>302.55307006835898</v>
      </c>
      <c r="BG26" s="1">
        <v>2.1599488337088499</v>
      </c>
      <c r="BH26" s="1">
        <v>2.0617104122133698</v>
      </c>
      <c r="BK26" s="1">
        <v>1.0799744168544201</v>
      </c>
      <c r="BL26" s="1">
        <v>1.03085520610669</v>
      </c>
      <c r="BO26" s="1">
        <v>51.929349724324403</v>
      </c>
      <c r="BP26" s="1">
        <v>50.7666905674471</v>
      </c>
      <c r="BQ26" s="1" t="s">
        <v>86</v>
      </c>
      <c r="BR26" s="1">
        <v>2078</v>
      </c>
      <c r="BS26" s="1">
        <v>1723</v>
      </c>
      <c r="BT26" s="1">
        <v>1157</v>
      </c>
      <c r="BU26" s="1">
        <v>13085</v>
      </c>
      <c r="BV26" s="1">
        <v>2506</v>
      </c>
      <c r="BW26" s="1">
        <v>1230</v>
      </c>
      <c r="BX26" s="1">
        <v>1117</v>
      </c>
      <c r="BY26" s="1">
        <v>13190</v>
      </c>
    </row>
    <row r="27" spans="1:77" s="1" customFormat="1" x14ac:dyDescent="0.25">
      <c r="A27" s="1" t="s">
        <v>111</v>
      </c>
      <c r="B27" t="s">
        <v>167</v>
      </c>
      <c r="C27" s="1" t="s">
        <v>93</v>
      </c>
      <c r="D27" s="2">
        <v>45852</v>
      </c>
      <c r="F27" s="1" t="s">
        <v>164</v>
      </c>
      <c r="G27" s="1">
        <v>256.87753295898398</v>
      </c>
      <c r="I27" s="1" t="s">
        <v>79</v>
      </c>
      <c r="J27" s="1" t="s">
        <v>80</v>
      </c>
      <c r="K27" s="1" t="s">
        <v>81</v>
      </c>
      <c r="L27" s="1" t="s">
        <v>82</v>
      </c>
      <c r="M27" s="1" t="s">
        <v>82</v>
      </c>
      <c r="N27" s="1" t="s">
        <v>83</v>
      </c>
      <c r="O27" s="1" t="s">
        <v>87</v>
      </c>
      <c r="P27" s="1">
        <v>5137.55078125</v>
      </c>
      <c r="S27" s="1">
        <v>265.7744140625</v>
      </c>
      <c r="T27" s="1">
        <v>248.04116821289099</v>
      </c>
      <c r="U27" s="1">
        <v>18043</v>
      </c>
      <c r="V27" s="1">
        <v>3235</v>
      </c>
      <c r="W27" s="1">
        <v>14808</v>
      </c>
      <c r="X27" s="1">
        <v>146.72569659826601</v>
      </c>
      <c r="Y27" s="1">
        <v>1.7630832195282</v>
      </c>
      <c r="AB27" s="1">
        <v>1.84682947510594</v>
      </c>
      <c r="AC27" s="1">
        <v>1.67933694883393</v>
      </c>
      <c r="AD27" s="1">
        <v>2</v>
      </c>
      <c r="AF27" s="1">
        <v>1215.79125976563</v>
      </c>
      <c r="AI27" s="1">
        <v>8.2334577974126102</v>
      </c>
      <c r="AJ27" s="1">
        <v>9.6729011054435592</v>
      </c>
      <c r="AK27" s="1" t="s">
        <v>85</v>
      </c>
      <c r="AL27" s="1">
        <v>0.881541605984966</v>
      </c>
      <c r="AO27" s="1">
        <v>0.92341473755296799</v>
      </c>
      <c r="AP27" s="1">
        <v>0.83966847441696502</v>
      </c>
      <c r="AQ27" s="1">
        <v>46.852092091978399</v>
      </c>
      <c r="AT27" s="1">
        <v>48.0348824875337</v>
      </c>
      <c r="AU27" s="1">
        <v>45.669301696423197</v>
      </c>
      <c r="AV27" s="1">
        <v>5855.3235512310403</v>
      </c>
      <c r="AW27" s="1">
        <v>723.77158286673296</v>
      </c>
      <c r="AX27" s="1">
        <v>1643.82759448667</v>
      </c>
      <c r="BC27" s="1">
        <v>261.40914916992199</v>
      </c>
      <c r="BD27" s="1">
        <v>252.36169433593801</v>
      </c>
      <c r="BG27" s="1">
        <v>1.8058103893525199</v>
      </c>
      <c r="BH27" s="1">
        <v>1.7203560345873501</v>
      </c>
      <c r="BK27" s="1">
        <v>0.90290519467625796</v>
      </c>
      <c r="BL27" s="1">
        <v>0.86017801729367505</v>
      </c>
      <c r="BO27" s="1">
        <v>47.455549406309402</v>
      </c>
      <c r="BP27" s="1">
        <v>46.248634777647503</v>
      </c>
      <c r="BQ27" s="1" t="s">
        <v>86</v>
      </c>
      <c r="BR27" s="1">
        <v>2078</v>
      </c>
      <c r="BS27" s="1">
        <v>1723</v>
      </c>
      <c r="BT27" s="1">
        <v>1157</v>
      </c>
      <c r="BU27" s="1">
        <v>13085</v>
      </c>
      <c r="BV27" s="1">
        <v>2506</v>
      </c>
      <c r="BW27" s="1">
        <v>1230</v>
      </c>
      <c r="BX27" s="1">
        <v>1117</v>
      </c>
      <c r="BY27" s="1">
        <v>13190</v>
      </c>
    </row>
    <row r="28" spans="1:77" s="1" customFormat="1" x14ac:dyDescent="0.25">
      <c r="A28" s="1" t="s">
        <v>111</v>
      </c>
      <c r="B28" t="s">
        <v>167</v>
      </c>
      <c r="C28" s="1" t="s">
        <v>93</v>
      </c>
      <c r="D28" s="2">
        <v>45852</v>
      </c>
      <c r="F28" s="1" t="s">
        <v>88</v>
      </c>
      <c r="G28" s="1">
        <v>301.62359619140602</v>
      </c>
      <c r="I28" s="1" t="s">
        <v>79</v>
      </c>
      <c r="J28" s="1" t="s">
        <v>80</v>
      </c>
      <c r="K28" s="1" t="s">
        <v>81</v>
      </c>
      <c r="L28" s="1" t="s">
        <v>82</v>
      </c>
      <c r="M28" s="1" t="s">
        <v>82</v>
      </c>
      <c r="N28" s="1" t="s">
        <v>83</v>
      </c>
      <c r="O28" s="1" t="s">
        <v>89</v>
      </c>
      <c r="P28" s="1">
        <v>6032.4716796875</v>
      </c>
      <c r="S28" s="1">
        <v>311.35363769531301</v>
      </c>
      <c r="T28" s="1">
        <v>291.9658203125</v>
      </c>
      <c r="U28" s="1">
        <v>18043</v>
      </c>
      <c r="V28" s="1">
        <v>3736</v>
      </c>
      <c r="W28" s="1">
        <v>14307</v>
      </c>
      <c r="X28" s="1">
        <v>185.71464548527001</v>
      </c>
      <c r="Y28" s="1">
        <v>2.0701985359191899</v>
      </c>
      <c r="AB28" s="1">
        <v>2.16501597830946</v>
      </c>
      <c r="AC28" s="1">
        <v>1.9753811413092199</v>
      </c>
      <c r="AD28" s="1">
        <v>2</v>
      </c>
      <c r="AF28" s="1">
        <v>2832.25146484375</v>
      </c>
      <c r="AI28" s="1">
        <v>3.6618000563911699</v>
      </c>
      <c r="AJ28" s="1">
        <v>13.368408506246199</v>
      </c>
      <c r="AK28" s="1" t="s">
        <v>85</v>
      </c>
      <c r="AL28" s="1">
        <v>1.0350992799046701</v>
      </c>
      <c r="AO28" s="1">
        <v>1.08250798915473</v>
      </c>
      <c r="AP28" s="1">
        <v>0.98769057065461097</v>
      </c>
      <c r="AQ28" s="1">
        <v>50.8623480989664</v>
      </c>
      <c r="AT28" s="1">
        <v>52.007035572059003</v>
      </c>
      <c r="AU28" s="1">
        <v>49.717660625873698</v>
      </c>
      <c r="AV28" s="1">
        <v>6448.0309139799001</v>
      </c>
      <c r="AW28" s="1">
        <v>2153.27935265005</v>
      </c>
      <c r="AX28" s="1">
        <v>3042.55451937001</v>
      </c>
      <c r="BC28" s="1">
        <v>306.57879638671898</v>
      </c>
      <c r="BD28" s="1">
        <v>296.68719482421898</v>
      </c>
      <c r="BG28" s="1">
        <v>2.1185741964411999</v>
      </c>
      <c r="BH28" s="1">
        <v>2.02182292317748</v>
      </c>
      <c r="BK28" s="1">
        <v>1.0592870982206</v>
      </c>
      <c r="BL28" s="1">
        <v>1.01091146158874</v>
      </c>
      <c r="BO28" s="1">
        <v>51.4463651090403</v>
      </c>
      <c r="BP28" s="1">
        <v>50.278331088892401</v>
      </c>
      <c r="BQ28" s="1" t="s">
        <v>86</v>
      </c>
      <c r="BR28" s="1">
        <v>2078</v>
      </c>
      <c r="BS28" s="1">
        <v>1723</v>
      </c>
      <c r="BT28" s="1">
        <v>1157</v>
      </c>
      <c r="BU28" s="1">
        <v>13085</v>
      </c>
      <c r="BV28" s="1">
        <v>2506</v>
      </c>
      <c r="BW28" s="1">
        <v>1230</v>
      </c>
      <c r="BX28" s="1">
        <v>1117</v>
      </c>
      <c r="BY28" s="1">
        <v>13190</v>
      </c>
    </row>
    <row r="29" spans="1:77" s="1" customFormat="1" x14ac:dyDescent="0.25">
      <c r="A29" s="1" t="s">
        <v>111</v>
      </c>
      <c r="B29" t="s">
        <v>167</v>
      </c>
      <c r="C29" s="1" t="s">
        <v>93</v>
      </c>
      <c r="D29" s="2">
        <v>45852</v>
      </c>
      <c r="F29" s="1" t="s">
        <v>165</v>
      </c>
      <c r="G29" s="1">
        <v>291.39581298828102</v>
      </c>
      <c r="I29" s="1" t="s">
        <v>79</v>
      </c>
      <c r="J29" s="1" t="s">
        <v>80</v>
      </c>
      <c r="K29" s="1" t="s">
        <v>81</v>
      </c>
      <c r="L29" s="1" t="s">
        <v>82</v>
      </c>
      <c r="M29" s="1" t="s">
        <v>82</v>
      </c>
      <c r="N29" s="1" t="s">
        <v>83</v>
      </c>
      <c r="O29" s="1" t="s">
        <v>90</v>
      </c>
      <c r="P29" s="1">
        <v>5827.916015625</v>
      </c>
      <c r="S29" s="1">
        <v>300.93930053710898</v>
      </c>
      <c r="T29" s="1">
        <v>281.921875</v>
      </c>
      <c r="U29" s="1">
        <v>18043</v>
      </c>
      <c r="V29" s="1">
        <v>3623</v>
      </c>
      <c r="W29" s="1">
        <v>14420</v>
      </c>
      <c r="X29" s="1">
        <v>185.71464548527001</v>
      </c>
      <c r="AF29" s="1">
        <v>3775.64379882813</v>
      </c>
      <c r="AI29" s="1">
        <v>4.0038771514022402</v>
      </c>
      <c r="AJ29" s="1">
        <v>7.9538341250086502</v>
      </c>
      <c r="AV29" s="1">
        <v>7757.1234916246904</v>
      </c>
      <c r="AW29" s="1">
        <v>2784.6124619736602</v>
      </c>
      <c r="AX29" s="1">
        <v>3783.08319635407</v>
      </c>
      <c r="BC29" s="1">
        <v>296.25619506835898</v>
      </c>
      <c r="BD29" s="1">
        <v>286.55352783203102</v>
      </c>
      <c r="BQ29" s="1" t="s">
        <v>86</v>
      </c>
      <c r="BR29" s="1">
        <v>2078</v>
      </c>
      <c r="BS29" s="1">
        <v>1723</v>
      </c>
      <c r="BT29" s="1">
        <v>1157</v>
      </c>
      <c r="BU29" s="1">
        <v>13085</v>
      </c>
      <c r="BV29" s="1">
        <v>2506</v>
      </c>
      <c r="BW29" s="1">
        <v>1230</v>
      </c>
      <c r="BX29" s="1">
        <v>1117</v>
      </c>
      <c r="BY29" s="1">
        <v>13190</v>
      </c>
    </row>
    <row r="30" spans="1:77" s="1" customFormat="1" x14ac:dyDescent="0.25">
      <c r="A30" s="1" t="s">
        <v>118</v>
      </c>
      <c r="B30" t="s">
        <v>167</v>
      </c>
      <c r="C30" s="1" t="s">
        <v>77</v>
      </c>
      <c r="D30" s="2">
        <v>45852</v>
      </c>
      <c r="F30" s="1" t="s">
        <v>78</v>
      </c>
      <c r="G30" s="1">
        <v>136.74516296386699</v>
      </c>
      <c r="I30" s="1" t="s">
        <v>79</v>
      </c>
      <c r="J30" s="1" t="s">
        <v>80</v>
      </c>
      <c r="K30" s="1" t="s">
        <v>81</v>
      </c>
      <c r="L30" s="1" t="s">
        <v>82</v>
      </c>
      <c r="M30" s="1" t="s">
        <v>82</v>
      </c>
      <c r="N30" s="1" t="s">
        <v>83</v>
      </c>
      <c r="O30" s="1" t="s">
        <v>84</v>
      </c>
      <c r="P30" s="1">
        <v>2734.9033203125</v>
      </c>
      <c r="S30" s="1">
        <v>142.91294860839801</v>
      </c>
      <c r="T30" s="1">
        <v>130.60867309570301</v>
      </c>
      <c r="U30" s="1">
        <v>17773</v>
      </c>
      <c r="V30" s="1">
        <v>1900</v>
      </c>
      <c r="W30" s="1">
        <v>15873</v>
      </c>
      <c r="X30" s="1">
        <v>85.612362759005904</v>
      </c>
      <c r="Y30" s="1">
        <v>1.9703311920166</v>
      </c>
      <c r="AB30" s="1">
        <v>2.09525494166745</v>
      </c>
      <c r="AC30" s="1">
        <v>1.8454073332846599</v>
      </c>
      <c r="AD30" s="1">
        <v>2</v>
      </c>
      <c r="AF30" s="1">
        <v>1590.63232421875</v>
      </c>
      <c r="AI30" s="1">
        <v>6.44061519052417</v>
      </c>
      <c r="AJ30" s="1">
        <v>10.323565913018999</v>
      </c>
      <c r="AK30" s="1" t="s">
        <v>85</v>
      </c>
      <c r="AL30" s="1">
        <v>0.98516556873802796</v>
      </c>
      <c r="AO30" s="1">
        <v>1.0476274708337301</v>
      </c>
      <c r="AP30" s="1">
        <v>0.92270366664232994</v>
      </c>
      <c r="AQ30" s="1">
        <v>49.626367908662601</v>
      </c>
      <c r="AT30" s="1">
        <v>51.211340429566199</v>
      </c>
      <c r="AU30" s="1">
        <v>48.041395387759003</v>
      </c>
      <c r="AV30" s="1">
        <v>4328.2620533511499</v>
      </c>
      <c r="AW30" s="1">
        <v>1078.8879605095401</v>
      </c>
      <c r="AX30" s="1">
        <v>1426.2581724264401</v>
      </c>
      <c r="BC30" s="1">
        <v>139.88806152343801</v>
      </c>
      <c r="BD30" s="1">
        <v>133.61039733886699</v>
      </c>
      <c r="BG30" s="1">
        <v>2.03406750914667</v>
      </c>
      <c r="BH30" s="1">
        <v>1.9065947658054401</v>
      </c>
      <c r="BK30" s="1">
        <v>1.0170337545733299</v>
      </c>
      <c r="BL30" s="1">
        <v>0.95329738290272104</v>
      </c>
      <c r="BO30" s="1">
        <v>50.435024019752902</v>
      </c>
      <c r="BP30" s="1">
        <v>48.817711797572301</v>
      </c>
      <c r="BQ30" s="1" t="s">
        <v>86</v>
      </c>
      <c r="BR30" s="1">
        <v>1226</v>
      </c>
      <c r="BS30" s="1">
        <v>674</v>
      </c>
      <c r="BT30" s="1">
        <v>265</v>
      </c>
      <c r="BU30" s="1">
        <v>15608</v>
      </c>
      <c r="BV30" s="1">
        <v>1525</v>
      </c>
      <c r="BW30" s="1">
        <v>129</v>
      </c>
      <c r="BX30" s="1">
        <v>402</v>
      </c>
      <c r="BY30" s="1">
        <v>15717</v>
      </c>
    </row>
    <row r="31" spans="1:77" s="1" customFormat="1" x14ac:dyDescent="0.25">
      <c r="A31" s="1" t="s">
        <v>118</v>
      </c>
      <c r="B31" t="s">
        <v>167</v>
      </c>
      <c r="C31" s="1" t="s">
        <v>77</v>
      </c>
      <c r="D31" s="2">
        <v>45852</v>
      </c>
      <c r="F31" s="1" t="s">
        <v>164</v>
      </c>
      <c r="G31" s="1">
        <v>105.975151062012</v>
      </c>
      <c r="I31" s="1" t="s">
        <v>79</v>
      </c>
      <c r="J31" s="1" t="s">
        <v>80</v>
      </c>
      <c r="K31" s="1" t="s">
        <v>81</v>
      </c>
      <c r="L31" s="1" t="s">
        <v>82</v>
      </c>
      <c r="M31" s="1" t="s">
        <v>82</v>
      </c>
      <c r="N31" s="1" t="s">
        <v>83</v>
      </c>
      <c r="O31" s="1" t="s">
        <v>87</v>
      </c>
      <c r="P31" s="1">
        <v>2119.5029296875</v>
      </c>
      <c r="S31" s="1">
        <v>111.368110656738</v>
      </c>
      <c r="T31" s="1">
        <v>100.606117248535</v>
      </c>
      <c r="U31" s="1">
        <v>17773</v>
      </c>
      <c r="V31" s="1">
        <v>1491</v>
      </c>
      <c r="W31" s="1">
        <v>16282</v>
      </c>
      <c r="X31" s="1">
        <v>85.612362759005904</v>
      </c>
      <c r="Y31" s="1">
        <v>1.52697277069092</v>
      </c>
      <c r="AB31" s="1">
        <v>1.6302439104014701</v>
      </c>
      <c r="AC31" s="1">
        <v>1.4237016246429299</v>
      </c>
      <c r="AD31" s="1">
        <v>2</v>
      </c>
      <c r="AF31" s="1">
        <v>1215.79125976563</v>
      </c>
      <c r="AI31" s="1">
        <v>9.1008601012008494</v>
      </c>
      <c r="AJ31" s="1">
        <v>10.7338224927726</v>
      </c>
      <c r="AK31" s="1" t="s">
        <v>85</v>
      </c>
      <c r="AL31" s="1">
        <v>0.76348638376110001</v>
      </c>
      <c r="AO31" s="1">
        <v>0.81512195520073705</v>
      </c>
      <c r="AP31" s="1">
        <v>0.71185081232146297</v>
      </c>
      <c r="AQ31" s="1">
        <v>43.294146798727397</v>
      </c>
      <c r="AT31" s="1">
        <v>44.954516371740503</v>
      </c>
      <c r="AU31" s="1">
        <v>41.633777225714297</v>
      </c>
      <c r="AV31" s="1">
        <v>5770.4671999280799</v>
      </c>
      <c r="AW31" s="1">
        <v>707.41857872857395</v>
      </c>
      <c r="AX31" s="1">
        <v>1132.1642881872201</v>
      </c>
      <c r="BC31" s="1">
        <v>108.72365570068401</v>
      </c>
      <c r="BD31" s="1">
        <v>103.232872009277</v>
      </c>
      <c r="BG31" s="1">
        <v>1.5796618784213801</v>
      </c>
      <c r="BH31" s="1">
        <v>1.47428365662302</v>
      </c>
      <c r="BK31" s="1">
        <v>0.78983093921068803</v>
      </c>
      <c r="BL31" s="1">
        <v>0.73714182831151098</v>
      </c>
      <c r="BO31" s="1">
        <v>44.141270149229797</v>
      </c>
      <c r="BP31" s="1">
        <v>42.447023448225004</v>
      </c>
      <c r="BQ31" s="1" t="s">
        <v>86</v>
      </c>
      <c r="BR31" s="1">
        <v>1226</v>
      </c>
      <c r="BS31" s="1">
        <v>674</v>
      </c>
      <c r="BT31" s="1">
        <v>265</v>
      </c>
      <c r="BU31" s="1">
        <v>15608</v>
      </c>
      <c r="BV31" s="1">
        <v>1525</v>
      </c>
      <c r="BW31" s="1">
        <v>129</v>
      </c>
      <c r="BX31" s="1">
        <v>402</v>
      </c>
      <c r="BY31" s="1">
        <v>15717</v>
      </c>
    </row>
    <row r="32" spans="1:77" s="1" customFormat="1" x14ac:dyDescent="0.25">
      <c r="A32" s="1" t="s">
        <v>118</v>
      </c>
      <c r="B32" t="s">
        <v>167</v>
      </c>
      <c r="C32" s="1" t="s">
        <v>77</v>
      </c>
      <c r="D32" s="2">
        <v>45852</v>
      </c>
      <c r="F32" s="1" t="s">
        <v>88</v>
      </c>
      <c r="G32" s="1">
        <v>118.14435577392599</v>
      </c>
      <c r="I32" s="1" t="s">
        <v>79</v>
      </c>
      <c r="J32" s="1" t="s">
        <v>80</v>
      </c>
      <c r="K32" s="1" t="s">
        <v>81</v>
      </c>
      <c r="L32" s="1" t="s">
        <v>82</v>
      </c>
      <c r="M32" s="1" t="s">
        <v>82</v>
      </c>
      <c r="N32" s="1" t="s">
        <v>83</v>
      </c>
      <c r="O32" s="1" t="s">
        <v>89</v>
      </c>
      <c r="P32" s="1">
        <v>2362.88720703125</v>
      </c>
      <c r="S32" s="1">
        <v>123.853866577148</v>
      </c>
      <c r="T32" s="1">
        <v>112.46167755127</v>
      </c>
      <c r="U32" s="1">
        <v>17773</v>
      </c>
      <c r="V32" s="1">
        <v>1654</v>
      </c>
      <c r="W32" s="1">
        <v>16119</v>
      </c>
      <c r="X32" s="1">
        <v>108.257838681339</v>
      </c>
      <c r="Y32" s="1">
        <v>1.7023161649703999</v>
      </c>
      <c r="AB32" s="1">
        <v>1.8142074542515301</v>
      </c>
      <c r="AC32" s="1">
        <v>1.5904248976792601</v>
      </c>
      <c r="AD32" s="1">
        <v>2</v>
      </c>
      <c r="AF32" s="1">
        <v>2832.25146484375</v>
      </c>
      <c r="AI32" s="1">
        <v>4.4660991360407802</v>
      </c>
      <c r="AJ32" s="1">
        <v>15.6844412386095</v>
      </c>
      <c r="AK32" s="1" t="s">
        <v>85</v>
      </c>
      <c r="AL32" s="1">
        <v>0.85115808798269699</v>
      </c>
      <c r="AO32" s="1">
        <v>0.90710372712576304</v>
      </c>
      <c r="AP32" s="1">
        <v>0.79521244883963105</v>
      </c>
      <c r="AQ32" s="1">
        <v>45.979762263862</v>
      </c>
      <c r="AT32" s="1">
        <v>47.612360120537801</v>
      </c>
      <c r="AU32" s="1">
        <v>44.347164407186199</v>
      </c>
      <c r="AV32" s="1">
        <v>6044.6016854559502</v>
      </c>
      <c r="AW32" s="1">
        <v>2169.2645258067801</v>
      </c>
      <c r="AX32" s="1">
        <v>2529.9131311103201</v>
      </c>
      <c r="BC32" s="1">
        <v>121.054000854492</v>
      </c>
      <c r="BD32" s="1">
        <v>115.241691589355</v>
      </c>
      <c r="BG32" s="1">
        <v>1.75940329081522</v>
      </c>
      <c r="BH32" s="1">
        <v>1.64522906111557</v>
      </c>
      <c r="BK32" s="1">
        <v>0.87970164540760898</v>
      </c>
      <c r="BL32" s="1">
        <v>0.822614530557785</v>
      </c>
      <c r="BO32" s="1">
        <v>46.812716384819403</v>
      </c>
      <c r="BP32" s="1">
        <v>45.146808142904497</v>
      </c>
      <c r="BQ32" s="1" t="s">
        <v>86</v>
      </c>
      <c r="BR32" s="1">
        <v>1226</v>
      </c>
      <c r="BS32" s="1">
        <v>674</v>
      </c>
      <c r="BT32" s="1">
        <v>265</v>
      </c>
      <c r="BU32" s="1">
        <v>15608</v>
      </c>
      <c r="BV32" s="1">
        <v>1525</v>
      </c>
      <c r="BW32" s="1">
        <v>129</v>
      </c>
      <c r="BX32" s="1">
        <v>402</v>
      </c>
      <c r="BY32" s="1">
        <v>15717</v>
      </c>
    </row>
    <row r="33" spans="1:77" s="1" customFormat="1" x14ac:dyDescent="0.25">
      <c r="A33" s="1" t="s">
        <v>118</v>
      </c>
      <c r="B33" t="s">
        <v>167</v>
      </c>
      <c r="C33" s="1" t="s">
        <v>77</v>
      </c>
      <c r="D33" s="2">
        <v>45852</v>
      </c>
      <c r="F33" s="1" t="s">
        <v>165</v>
      </c>
      <c r="G33" s="1">
        <v>138.80424499511699</v>
      </c>
      <c r="I33" s="1" t="s">
        <v>79</v>
      </c>
      <c r="J33" s="1" t="s">
        <v>80</v>
      </c>
      <c r="K33" s="1" t="s">
        <v>81</v>
      </c>
      <c r="L33" s="1" t="s">
        <v>82</v>
      </c>
      <c r="M33" s="1" t="s">
        <v>82</v>
      </c>
      <c r="N33" s="1" t="s">
        <v>83</v>
      </c>
      <c r="O33" s="1" t="s">
        <v>90</v>
      </c>
      <c r="P33" s="1">
        <v>2776.0849609375</v>
      </c>
      <c r="S33" s="1">
        <v>145.02111816406301</v>
      </c>
      <c r="T33" s="1">
        <v>132.61917114257801</v>
      </c>
      <c r="U33" s="1">
        <v>17773</v>
      </c>
      <c r="V33" s="1">
        <v>1927</v>
      </c>
      <c r="W33" s="1">
        <v>15846</v>
      </c>
      <c r="X33" s="1">
        <v>108.257838681339</v>
      </c>
      <c r="AF33" s="1">
        <v>3775.64379882813</v>
      </c>
      <c r="AI33" s="1">
        <v>3.9860314692577701</v>
      </c>
      <c r="AJ33" s="1">
        <v>9.8231243759686997</v>
      </c>
      <c r="AV33" s="1">
        <v>7543.8724424147404</v>
      </c>
      <c r="AW33" s="1">
        <v>2800.7374918373298</v>
      </c>
      <c r="AX33" s="1">
        <v>3315.0018844419901</v>
      </c>
      <c r="BC33" s="1">
        <v>141.97213745117199</v>
      </c>
      <c r="BD33" s="1">
        <v>135.64463806152301</v>
      </c>
      <c r="BQ33" s="1" t="s">
        <v>86</v>
      </c>
      <c r="BR33" s="1">
        <v>1226</v>
      </c>
      <c r="BS33" s="1">
        <v>674</v>
      </c>
      <c r="BT33" s="1">
        <v>265</v>
      </c>
      <c r="BU33" s="1">
        <v>15608</v>
      </c>
      <c r="BV33" s="1">
        <v>1525</v>
      </c>
      <c r="BW33" s="1">
        <v>129</v>
      </c>
      <c r="BX33" s="1">
        <v>402</v>
      </c>
      <c r="BY33" s="1">
        <v>15717</v>
      </c>
    </row>
    <row r="34" spans="1:77" s="1" customFormat="1" x14ac:dyDescent="0.25">
      <c r="A34" s="1" t="s">
        <v>119</v>
      </c>
      <c r="B34" t="s">
        <v>167</v>
      </c>
      <c r="C34" s="1" t="s">
        <v>91</v>
      </c>
      <c r="D34" s="2">
        <v>45852</v>
      </c>
      <c r="F34" s="1" t="s">
        <v>78</v>
      </c>
      <c r="G34" s="1">
        <v>138.26904296875</v>
      </c>
      <c r="I34" s="1" t="s">
        <v>79</v>
      </c>
      <c r="J34" s="1" t="s">
        <v>80</v>
      </c>
      <c r="K34" s="1" t="s">
        <v>81</v>
      </c>
      <c r="L34" s="1" t="s">
        <v>82</v>
      </c>
      <c r="M34" s="1" t="s">
        <v>82</v>
      </c>
      <c r="N34" s="1" t="s">
        <v>83</v>
      </c>
      <c r="O34" s="1" t="s">
        <v>84</v>
      </c>
      <c r="P34" s="1">
        <v>2765.380859375</v>
      </c>
      <c r="S34" s="1">
        <v>145.06541442871099</v>
      </c>
      <c r="T34" s="1">
        <v>131.51144409179699</v>
      </c>
      <c r="U34" s="1">
        <v>14527</v>
      </c>
      <c r="V34" s="1">
        <v>1601</v>
      </c>
      <c r="W34" s="1">
        <v>12926</v>
      </c>
      <c r="X34" s="1">
        <v>75.537717529602403</v>
      </c>
      <c r="Y34" s="1">
        <v>2.09989285469055</v>
      </c>
      <c r="AB34" s="1">
        <v>2.24714617618694</v>
      </c>
      <c r="AC34" s="1">
        <v>1.9526393296032001</v>
      </c>
      <c r="AD34" s="1">
        <v>2</v>
      </c>
      <c r="AF34" s="1">
        <v>1590.63232421875</v>
      </c>
      <c r="AI34" s="1">
        <v>5.6087907295911803</v>
      </c>
      <c r="AJ34" s="1">
        <v>8.9843855602425293</v>
      </c>
      <c r="AK34" s="1" t="s">
        <v>85</v>
      </c>
      <c r="AL34" s="1">
        <v>1.0499463764475301</v>
      </c>
      <c r="AO34" s="1">
        <v>1.12357308809347</v>
      </c>
      <c r="AP34" s="1">
        <v>0.97631966480159904</v>
      </c>
      <c r="AQ34" s="1">
        <v>51.218236170013597</v>
      </c>
      <c r="AT34" s="1">
        <v>52.970301931516502</v>
      </c>
      <c r="AU34" s="1">
        <v>49.466170408510798</v>
      </c>
      <c r="AV34" s="1">
        <v>4342.7970621083996</v>
      </c>
      <c r="AW34" s="1">
        <v>1075.66736836163</v>
      </c>
      <c r="AX34" s="1">
        <v>1435.73308321594</v>
      </c>
      <c r="BC34" s="1">
        <v>141.73170471191401</v>
      </c>
      <c r="BD34" s="1">
        <v>134.81646728515599</v>
      </c>
      <c r="BG34" s="1">
        <v>2.1750214803465799</v>
      </c>
      <c r="BH34" s="1">
        <v>2.0247640254435599</v>
      </c>
      <c r="BK34" s="1">
        <v>1.08751074017329</v>
      </c>
      <c r="BL34" s="1">
        <v>1.01238201272178</v>
      </c>
      <c r="BO34" s="1">
        <v>52.112140489047199</v>
      </c>
      <c r="BP34" s="1">
        <v>50.324331850980101</v>
      </c>
      <c r="BQ34" s="1" t="s">
        <v>86</v>
      </c>
      <c r="BR34" s="1">
        <v>918</v>
      </c>
      <c r="BS34" s="1">
        <v>683</v>
      </c>
      <c r="BT34" s="1">
        <v>372</v>
      </c>
      <c r="BU34" s="1">
        <v>12554</v>
      </c>
      <c r="BV34" s="1">
        <v>1091</v>
      </c>
      <c r="BW34" s="1">
        <v>325</v>
      </c>
      <c r="BX34" s="1">
        <v>438</v>
      </c>
      <c r="BY34" s="1">
        <v>12673</v>
      </c>
    </row>
    <row r="35" spans="1:77" s="1" customFormat="1" x14ac:dyDescent="0.25">
      <c r="A35" s="1" t="s">
        <v>119</v>
      </c>
      <c r="B35" t="s">
        <v>167</v>
      </c>
      <c r="C35" s="1" t="s">
        <v>91</v>
      </c>
      <c r="D35" s="2">
        <v>45852</v>
      </c>
      <c r="F35" s="1" t="s">
        <v>164</v>
      </c>
      <c r="G35" s="1">
        <v>110.116104125977</v>
      </c>
      <c r="I35" s="1" t="s">
        <v>79</v>
      </c>
      <c r="J35" s="1" t="s">
        <v>80</v>
      </c>
      <c r="K35" s="1" t="s">
        <v>81</v>
      </c>
      <c r="L35" s="1" t="s">
        <v>82</v>
      </c>
      <c r="M35" s="1" t="s">
        <v>82</v>
      </c>
      <c r="N35" s="1" t="s">
        <v>83</v>
      </c>
      <c r="O35" s="1" t="s">
        <v>87</v>
      </c>
      <c r="P35" s="1">
        <v>2202.32202148438</v>
      </c>
      <c r="S35" s="1">
        <v>116.142707824707</v>
      </c>
      <c r="T35" s="1">
        <v>104.120002746582</v>
      </c>
      <c r="U35" s="1">
        <v>14527</v>
      </c>
      <c r="V35" s="1">
        <v>1290</v>
      </c>
      <c r="W35" s="1">
        <v>13237</v>
      </c>
      <c r="X35" s="1">
        <v>75.537717529602403</v>
      </c>
      <c r="Y35" s="1">
        <v>1.6723339557647701</v>
      </c>
      <c r="AB35" s="1">
        <v>1.7963046857855001</v>
      </c>
      <c r="AC35" s="1">
        <v>1.5483631309063</v>
      </c>
      <c r="AD35" s="1">
        <v>2</v>
      </c>
      <c r="AF35" s="1">
        <v>1215.79125976563</v>
      </c>
      <c r="AI35" s="1">
        <v>7.2637736759365197</v>
      </c>
      <c r="AJ35" s="1">
        <v>10.7029501893646</v>
      </c>
      <c r="AK35" s="1" t="s">
        <v>85</v>
      </c>
      <c r="AL35" s="1">
        <v>0.83616695417295095</v>
      </c>
      <c r="AO35" s="1">
        <v>0.89815234289275003</v>
      </c>
      <c r="AP35" s="1">
        <v>0.77418156545315098</v>
      </c>
      <c r="AQ35" s="1">
        <v>45.538721425774597</v>
      </c>
      <c r="AT35" s="1">
        <v>47.377227186336697</v>
      </c>
      <c r="AU35" s="1">
        <v>43.700215665212603</v>
      </c>
      <c r="AV35" s="1">
        <v>5778.6936389065504</v>
      </c>
      <c r="AW35" s="1">
        <v>710.63977484902296</v>
      </c>
      <c r="AX35" s="1">
        <v>1160.68379526853</v>
      </c>
      <c r="BC35" s="1">
        <v>113.187065124512</v>
      </c>
      <c r="BD35" s="1">
        <v>107.05307006835901</v>
      </c>
      <c r="BG35" s="1">
        <v>1.7355838763187801</v>
      </c>
      <c r="BH35" s="1">
        <v>1.6090839403730199</v>
      </c>
      <c r="BK35" s="1">
        <v>0.86779193815938904</v>
      </c>
      <c r="BL35" s="1">
        <v>0.80454197018651197</v>
      </c>
      <c r="BO35" s="1">
        <v>46.476728211528297</v>
      </c>
      <c r="BP35" s="1">
        <v>44.600714640021003</v>
      </c>
      <c r="BQ35" s="1" t="s">
        <v>86</v>
      </c>
      <c r="BR35" s="1">
        <v>918</v>
      </c>
      <c r="BS35" s="1">
        <v>683</v>
      </c>
      <c r="BT35" s="1">
        <v>372</v>
      </c>
      <c r="BU35" s="1">
        <v>12554</v>
      </c>
      <c r="BV35" s="1">
        <v>1091</v>
      </c>
      <c r="BW35" s="1">
        <v>325</v>
      </c>
      <c r="BX35" s="1">
        <v>438</v>
      </c>
      <c r="BY35" s="1">
        <v>12673</v>
      </c>
    </row>
    <row r="36" spans="1:77" s="1" customFormat="1" x14ac:dyDescent="0.25">
      <c r="A36" s="1" t="s">
        <v>119</v>
      </c>
      <c r="B36" t="s">
        <v>167</v>
      </c>
      <c r="C36" s="1" t="s">
        <v>91</v>
      </c>
      <c r="D36" s="2">
        <v>45852</v>
      </c>
      <c r="F36" s="1" t="s">
        <v>88</v>
      </c>
      <c r="G36" s="1">
        <v>121.44158172607401</v>
      </c>
      <c r="I36" s="1" t="s">
        <v>79</v>
      </c>
      <c r="J36" s="1" t="s">
        <v>80</v>
      </c>
      <c r="K36" s="1" t="s">
        <v>81</v>
      </c>
      <c r="L36" s="1" t="s">
        <v>82</v>
      </c>
      <c r="M36" s="1" t="s">
        <v>82</v>
      </c>
      <c r="N36" s="1" t="s">
        <v>83</v>
      </c>
      <c r="O36" s="1" t="s">
        <v>89</v>
      </c>
      <c r="P36" s="1">
        <v>2428.83154296875</v>
      </c>
      <c r="S36" s="1">
        <v>127.786781311035</v>
      </c>
      <c r="T36" s="1">
        <v>115.13020324707</v>
      </c>
      <c r="U36" s="1">
        <v>14527</v>
      </c>
      <c r="V36" s="1">
        <v>1416</v>
      </c>
      <c r="W36" s="1">
        <v>13111</v>
      </c>
      <c r="X36" s="1">
        <v>91.457265799094998</v>
      </c>
      <c r="Y36" s="1">
        <v>1.8443340063095099</v>
      </c>
      <c r="AB36" s="1">
        <v>1.97772104043848</v>
      </c>
      <c r="AC36" s="1">
        <v>1.7109469634954599</v>
      </c>
      <c r="AD36" s="1">
        <v>2</v>
      </c>
      <c r="AF36" s="1">
        <v>2832.25146484375</v>
      </c>
      <c r="AI36" s="1">
        <v>3.7675873273571798</v>
      </c>
      <c r="AJ36" s="1">
        <v>14.5595905852978</v>
      </c>
      <c r="AK36" s="1" t="s">
        <v>85</v>
      </c>
      <c r="AL36" s="1">
        <v>0.92216700098348503</v>
      </c>
      <c r="AO36" s="1">
        <v>0.98886052021923798</v>
      </c>
      <c r="AP36" s="1">
        <v>0.85547348174773097</v>
      </c>
      <c r="AQ36" s="1">
        <v>47.975384059327503</v>
      </c>
      <c r="AT36" s="1">
        <v>49.780484616249304</v>
      </c>
      <c r="AU36" s="1">
        <v>46.170283502405802</v>
      </c>
      <c r="AV36" s="1">
        <v>6261.6298738468804</v>
      </c>
      <c r="AW36" s="1">
        <v>2151.0198997606399</v>
      </c>
      <c r="AX36" s="1">
        <v>2551.69613871611</v>
      </c>
      <c r="BC36" s="1">
        <v>124.674682617188</v>
      </c>
      <c r="BD36" s="1">
        <v>118.217277526855</v>
      </c>
      <c r="BG36" s="1">
        <v>1.9123881910871301</v>
      </c>
      <c r="BH36" s="1">
        <v>1.7762798128468</v>
      </c>
      <c r="BK36" s="1">
        <v>0.95619409554356705</v>
      </c>
      <c r="BL36" s="1">
        <v>0.88813990642340201</v>
      </c>
      <c r="BO36" s="1">
        <v>48.8963480157161</v>
      </c>
      <c r="BP36" s="1">
        <v>47.054420102938998</v>
      </c>
      <c r="BQ36" s="1" t="s">
        <v>86</v>
      </c>
      <c r="BR36" s="1">
        <v>918</v>
      </c>
      <c r="BS36" s="1">
        <v>683</v>
      </c>
      <c r="BT36" s="1">
        <v>372</v>
      </c>
      <c r="BU36" s="1">
        <v>12554</v>
      </c>
      <c r="BV36" s="1">
        <v>1091</v>
      </c>
      <c r="BW36" s="1">
        <v>325</v>
      </c>
      <c r="BX36" s="1">
        <v>438</v>
      </c>
      <c r="BY36" s="1">
        <v>12673</v>
      </c>
    </row>
    <row r="37" spans="1:77" s="1" customFormat="1" x14ac:dyDescent="0.25">
      <c r="A37" s="1" t="s">
        <v>119</v>
      </c>
      <c r="B37" t="s">
        <v>167</v>
      </c>
      <c r="C37" s="1" t="s">
        <v>91</v>
      </c>
      <c r="D37" s="2">
        <v>45852</v>
      </c>
      <c r="F37" s="1" t="s">
        <v>165</v>
      </c>
      <c r="G37" s="1">
        <v>131.69152832031301</v>
      </c>
      <c r="I37" s="1" t="s">
        <v>79</v>
      </c>
      <c r="J37" s="1" t="s">
        <v>80</v>
      </c>
      <c r="K37" s="1" t="s">
        <v>81</v>
      </c>
      <c r="L37" s="1" t="s">
        <v>82</v>
      </c>
      <c r="M37" s="1" t="s">
        <v>82</v>
      </c>
      <c r="N37" s="1" t="s">
        <v>83</v>
      </c>
      <c r="O37" s="1" t="s">
        <v>90</v>
      </c>
      <c r="P37" s="1">
        <v>2633.83056640625</v>
      </c>
      <c r="S37" s="1">
        <v>138.31440734863301</v>
      </c>
      <c r="T37" s="1">
        <v>125.10545349121099</v>
      </c>
      <c r="U37" s="1">
        <v>14527</v>
      </c>
      <c r="V37" s="1">
        <v>1529</v>
      </c>
      <c r="W37" s="1">
        <v>12998</v>
      </c>
      <c r="X37" s="1">
        <v>91.457265799094998</v>
      </c>
      <c r="AF37" s="1">
        <v>3775.64379882813</v>
      </c>
      <c r="AI37" s="1">
        <v>3.8295485775051299</v>
      </c>
      <c r="AJ37" s="1">
        <v>9.5593306252380508</v>
      </c>
      <c r="AV37" s="1">
        <v>7541.4478731822801</v>
      </c>
      <c r="AW37" s="1">
        <v>2772.0141100621499</v>
      </c>
      <c r="AX37" s="1">
        <v>3274.0079301083201</v>
      </c>
      <c r="BC37" s="1">
        <v>135.06591796875</v>
      </c>
      <c r="BD37" s="1">
        <v>128.32670593261699</v>
      </c>
      <c r="BQ37" s="1" t="s">
        <v>86</v>
      </c>
      <c r="BR37" s="1">
        <v>918</v>
      </c>
      <c r="BS37" s="1">
        <v>683</v>
      </c>
      <c r="BT37" s="1">
        <v>372</v>
      </c>
      <c r="BU37" s="1">
        <v>12554</v>
      </c>
      <c r="BV37" s="1">
        <v>1091</v>
      </c>
      <c r="BW37" s="1">
        <v>325</v>
      </c>
      <c r="BX37" s="1">
        <v>438</v>
      </c>
      <c r="BY37" s="1">
        <v>12673</v>
      </c>
    </row>
    <row r="38" spans="1:77" s="1" customFormat="1" x14ac:dyDescent="0.25">
      <c r="A38" s="1" t="s">
        <v>120</v>
      </c>
      <c r="B38" t="s">
        <v>167</v>
      </c>
      <c r="C38" s="1" t="s">
        <v>92</v>
      </c>
      <c r="D38" s="2">
        <v>45852</v>
      </c>
      <c r="F38" s="1" t="s">
        <v>78</v>
      </c>
      <c r="G38" s="1" t="s">
        <v>95</v>
      </c>
      <c r="I38" s="1" t="s">
        <v>96</v>
      </c>
      <c r="J38" s="1" t="s">
        <v>97</v>
      </c>
      <c r="K38" s="1" t="s">
        <v>81</v>
      </c>
      <c r="L38" s="1" t="s">
        <v>82</v>
      </c>
      <c r="M38" s="1" t="s">
        <v>82</v>
      </c>
      <c r="N38" s="1" t="s">
        <v>83</v>
      </c>
      <c r="O38" s="1" t="s">
        <v>84</v>
      </c>
      <c r="U38" s="1">
        <v>0</v>
      </c>
      <c r="V38" s="1">
        <v>0</v>
      </c>
      <c r="W38" s="1">
        <v>0</v>
      </c>
      <c r="X38" s="1">
        <v>0</v>
      </c>
      <c r="BQ38" s="1" t="s">
        <v>86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</row>
    <row r="39" spans="1:77" s="1" customFormat="1" x14ac:dyDescent="0.25">
      <c r="A39" s="1" t="s">
        <v>120</v>
      </c>
      <c r="B39" t="s">
        <v>167</v>
      </c>
      <c r="C39" s="1" t="s">
        <v>92</v>
      </c>
      <c r="D39" s="2">
        <v>45852</v>
      </c>
      <c r="F39" s="1" t="s">
        <v>164</v>
      </c>
      <c r="G39" s="1" t="s">
        <v>95</v>
      </c>
      <c r="I39" s="1" t="s">
        <v>96</v>
      </c>
      <c r="J39" s="1" t="s">
        <v>97</v>
      </c>
      <c r="K39" s="1" t="s">
        <v>81</v>
      </c>
      <c r="L39" s="1" t="s">
        <v>82</v>
      </c>
      <c r="M39" s="1" t="s">
        <v>82</v>
      </c>
      <c r="N39" s="1" t="s">
        <v>83</v>
      </c>
      <c r="O39" s="1" t="s">
        <v>87</v>
      </c>
      <c r="U39" s="1">
        <v>0</v>
      </c>
      <c r="V39" s="1">
        <v>0</v>
      </c>
      <c r="W39" s="1">
        <v>0</v>
      </c>
      <c r="X39" s="1">
        <v>0</v>
      </c>
      <c r="BQ39" s="1" t="s">
        <v>86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</row>
    <row r="40" spans="1:77" s="1" customFormat="1" x14ac:dyDescent="0.25">
      <c r="A40" s="1" t="s">
        <v>120</v>
      </c>
      <c r="B40" t="s">
        <v>167</v>
      </c>
      <c r="C40" s="1" t="s">
        <v>92</v>
      </c>
      <c r="D40" s="2">
        <v>45852</v>
      </c>
      <c r="F40" s="1" t="s">
        <v>88</v>
      </c>
      <c r="G40" s="1" t="s">
        <v>95</v>
      </c>
      <c r="I40" s="1" t="s">
        <v>96</v>
      </c>
      <c r="J40" s="1" t="s">
        <v>97</v>
      </c>
      <c r="K40" s="1" t="s">
        <v>81</v>
      </c>
      <c r="L40" s="1" t="s">
        <v>82</v>
      </c>
      <c r="M40" s="1" t="s">
        <v>82</v>
      </c>
      <c r="N40" s="1" t="s">
        <v>83</v>
      </c>
      <c r="O40" s="1" t="s">
        <v>89</v>
      </c>
      <c r="U40" s="1">
        <v>0</v>
      </c>
      <c r="V40" s="1">
        <v>0</v>
      </c>
      <c r="W40" s="1">
        <v>0</v>
      </c>
      <c r="X40" s="1">
        <v>0</v>
      </c>
      <c r="BQ40" s="1" t="s">
        <v>86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</row>
    <row r="41" spans="1:77" s="1" customFormat="1" x14ac:dyDescent="0.25">
      <c r="A41" s="1" t="s">
        <v>120</v>
      </c>
      <c r="B41" t="s">
        <v>167</v>
      </c>
      <c r="C41" s="1" t="s">
        <v>92</v>
      </c>
      <c r="D41" s="2">
        <v>45852</v>
      </c>
      <c r="F41" s="1" t="s">
        <v>165</v>
      </c>
      <c r="G41" s="1" t="s">
        <v>95</v>
      </c>
      <c r="I41" s="1" t="s">
        <v>96</v>
      </c>
      <c r="J41" s="1" t="s">
        <v>97</v>
      </c>
      <c r="K41" s="1" t="s">
        <v>81</v>
      </c>
      <c r="L41" s="1" t="s">
        <v>82</v>
      </c>
      <c r="M41" s="1" t="s">
        <v>82</v>
      </c>
      <c r="N41" s="1" t="s">
        <v>83</v>
      </c>
      <c r="O41" s="1" t="s">
        <v>90</v>
      </c>
      <c r="U41" s="1">
        <v>0</v>
      </c>
      <c r="V41" s="1">
        <v>0</v>
      </c>
      <c r="W41" s="1">
        <v>0</v>
      </c>
      <c r="X41" s="1">
        <v>0</v>
      </c>
      <c r="BQ41" s="1" t="s">
        <v>86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</row>
    <row r="42" spans="1:77" s="1" customFormat="1" x14ac:dyDescent="0.25">
      <c r="A42" s="1" t="s">
        <v>121</v>
      </c>
      <c r="B42" t="s">
        <v>167</v>
      </c>
      <c r="C42" s="1" t="s">
        <v>93</v>
      </c>
      <c r="D42" s="2">
        <v>45852</v>
      </c>
      <c r="F42" s="1" t="s">
        <v>78</v>
      </c>
      <c r="G42" s="1">
        <v>112.918418884277</v>
      </c>
      <c r="I42" s="1" t="s">
        <v>79</v>
      </c>
      <c r="J42" s="1" t="s">
        <v>80</v>
      </c>
      <c r="K42" s="1" t="s">
        <v>81</v>
      </c>
      <c r="L42" s="1" t="s">
        <v>82</v>
      </c>
      <c r="M42" s="1" t="s">
        <v>82</v>
      </c>
      <c r="N42" s="1" t="s">
        <v>83</v>
      </c>
      <c r="O42" s="1" t="s">
        <v>84</v>
      </c>
      <c r="P42" s="1">
        <v>2258.36840820313</v>
      </c>
      <c r="S42" s="1">
        <v>118.65536499023401</v>
      </c>
      <c r="T42" s="1">
        <v>107.207321166992</v>
      </c>
      <c r="U42" s="1">
        <v>17557</v>
      </c>
      <c r="V42" s="1">
        <v>1496</v>
      </c>
      <c r="W42" s="1">
        <v>16061</v>
      </c>
      <c r="X42" s="1">
        <v>53.768579690890199</v>
      </c>
      <c r="Y42" s="1">
        <v>1.98335444927216</v>
      </c>
      <c r="AB42" s="1">
        <v>2.1252560312828201</v>
      </c>
      <c r="AC42" s="1">
        <v>1.8414527536019001</v>
      </c>
      <c r="AD42" s="1">
        <v>2</v>
      </c>
      <c r="AF42" s="1">
        <v>1590.63232421875</v>
      </c>
      <c r="AI42" s="1">
        <v>5.8028163418571399</v>
      </c>
      <c r="AJ42" s="1">
        <v>9.2690941396851194</v>
      </c>
      <c r="AK42" s="1" t="s">
        <v>85</v>
      </c>
      <c r="AL42" s="1">
        <v>0.99167719622118</v>
      </c>
      <c r="AO42" s="1">
        <v>1.0626280156414101</v>
      </c>
      <c r="AP42" s="1">
        <v>0.92072637680095204</v>
      </c>
      <c r="AQ42" s="1">
        <v>49.791060423983097</v>
      </c>
      <c r="AT42" s="1">
        <v>51.579686317726299</v>
      </c>
      <c r="AU42" s="1">
        <v>48.002434530239903</v>
      </c>
      <c r="AV42" s="1">
        <v>4450.2780084456999</v>
      </c>
      <c r="AW42" s="1">
        <v>1105.73972379412</v>
      </c>
      <c r="AX42" s="1">
        <v>1390.7217408721399</v>
      </c>
      <c r="BC42" s="1">
        <v>115.84219360351599</v>
      </c>
      <c r="BD42" s="1">
        <v>110.00138092041</v>
      </c>
      <c r="BG42" s="1">
        <v>2.05575286425029</v>
      </c>
      <c r="BH42" s="1">
        <v>1.91095592063443</v>
      </c>
      <c r="BK42" s="1">
        <v>1.0278764321251499</v>
      </c>
      <c r="BL42" s="1">
        <v>0.95547796031721399</v>
      </c>
      <c r="BO42" s="1">
        <v>50.703620577630801</v>
      </c>
      <c r="BP42" s="1">
        <v>48.878500270335401</v>
      </c>
      <c r="BQ42" s="1" t="s">
        <v>86</v>
      </c>
      <c r="BR42" s="1">
        <v>753</v>
      </c>
      <c r="BS42" s="1">
        <v>743</v>
      </c>
      <c r="BT42" s="1">
        <v>503</v>
      </c>
      <c r="BU42" s="1">
        <v>15558</v>
      </c>
      <c r="BV42" s="1">
        <v>960</v>
      </c>
      <c r="BW42" s="1">
        <v>512</v>
      </c>
      <c r="BX42" s="1">
        <v>548</v>
      </c>
      <c r="BY42" s="1">
        <v>15537</v>
      </c>
    </row>
    <row r="43" spans="1:77" s="1" customFormat="1" x14ac:dyDescent="0.25">
      <c r="A43" s="1" t="s">
        <v>121</v>
      </c>
      <c r="B43" t="s">
        <v>167</v>
      </c>
      <c r="C43" s="1" t="s">
        <v>93</v>
      </c>
      <c r="D43" s="2">
        <v>45852</v>
      </c>
      <c r="F43" s="1" t="s">
        <v>164</v>
      </c>
      <c r="G43" s="1">
        <v>94.1121826171875</v>
      </c>
      <c r="I43" s="1" t="s">
        <v>79</v>
      </c>
      <c r="J43" s="1" t="s">
        <v>80</v>
      </c>
      <c r="K43" s="1" t="s">
        <v>81</v>
      </c>
      <c r="L43" s="1" t="s">
        <v>82</v>
      </c>
      <c r="M43" s="1" t="s">
        <v>82</v>
      </c>
      <c r="N43" s="1" t="s">
        <v>83</v>
      </c>
      <c r="O43" s="1" t="s">
        <v>87</v>
      </c>
      <c r="P43" s="1">
        <v>1882.24365234375</v>
      </c>
      <c r="S43" s="1">
        <v>99.328926086425795</v>
      </c>
      <c r="T43" s="1">
        <v>88.916809082031307</v>
      </c>
      <c r="U43" s="1">
        <v>17557</v>
      </c>
      <c r="V43" s="1">
        <v>1256</v>
      </c>
      <c r="W43" s="1">
        <v>16301</v>
      </c>
      <c r="X43" s="1">
        <v>53.768579690890199</v>
      </c>
      <c r="Y43" s="1">
        <v>1.65303242206573</v>
      </c>
      <c r="AB43" s="1">
        <v>1.77683632440369</v>
      </c>
      <c r="AC43" s="1">
        <v>1.5292285783900601</v>
      </c>
      <c r="AD43" s="1">
        <v>2</v>
      </c>
      <c r="AF43" s="1">
        <v>1215.79125976563</v>
      </c>
      <c r="AI43" s="1">
        <v>7.7347198520477596</v>
      </c>
      <c r="AJ43" s="1">
        <v>10.267480009322201</v>
      </c>
      <c r="AK43" s="1" t="s">
        <v>85</v>
      </c>
      <c r="AL43" s="1">
        <v>0.82651622569843797</v>
      </c>
      <c r="AO43" s="1">
        <v>0.888418162201846</v>
      </c>
      <c r="AP43" s="1">
        <v>0.76461428919503005</v>
      </c>
      <c r="AQ43" s="1">
        <v>45.250965420927898</v>
      </c>
      <c r="AT43" s="1">
        <v>47.106449218144498</v>
      </c>
      <c r="AU43" s="1">
        <v>43.395481623711397</v>
      </c>
      <c r="AV43" s="1">
        <v>5815.6718966733097</v>
      </c>
      <c r="AW43" s="1">
        <v>721.82599855327896</v>
      </c>
      <c r="AX43" s="1">
        <v>1086.2316742404</v>
      </c>
      <c r="BC43" s="1">
        <v>96.771102905273395</v>
      </c>
      <c r="BD43" s="1">
        <v>91.458824157714801</v>
      </c>
      <c r="BG43" s="1">
        <v>1.7161973963089401</v>
      </c>
      <c r="BH43" s="1">
        <v>1.58986750648481</v>
      </c>
      <c r="BK43" s="1">
        <v>0.85809869815447104</v>
      </c>
      <c r="BL43" s="1">
        <v>0.79493375324240501</v>
      </c>
      <c r="BO43" s="1">
        <v>46.197636385171201</v>
      </c>
      <c r="BP43" s="1">
        <v>44.304294456684602</v>
      </c>
      <c r="BQ43" s="1" t="s">
        <v>86</v>
      </c>
      <c r="BR43" s="1">
        <v>753</v>
      </c>
      <c r="BS43" s="1">
        <v>743</v>
      </c>
      <c r="BT43" s="1">
        <v>503</v>
      </c>
      <c r="BU43" s="1">
        <v>15558</v>
      </c>
      <c r="BV43" s="1">
        <v>960</v>
      </c>
      <c r="BW43" s="1">
        <v>512</v>
      </c>
      <c r="BX43" s="1">
        <v>548</v>
      </c>
      <c r="BY43" s="1">
        <v>15537</v>
      </c>
    </row>
    <row r="44" spans="1:77" s="1" customFormat="1" x14ac:dyDescent="0.25">
      <c r="A44" s="1" t="s">
        <v>121</v>
      </c>
      <c r="B44" t="s">
        <v>167</v>
      </c>
      <c r="C44" s="1" t="s">
        <v>93</v>
      </c>
      <c r="D44" s="2">
        <v>45852</v>
      </c>
      <c r="F44" s="1" t="s">
        <v>88</v>
      </c>
      <c r="G44" s="1">
        <v>111.025199890137</v>
      </c>
      <c r="I44" s="1" t="s">
        <v>79</v>
      </c>
      <c r="J44" s="1" t="s">
        <v>80</v>
      </c>
      <c r="K44" s="1" t="s">
        <v>81</v>
      </c>
      <c r="L44" s="1" t="s">
        <v>82</v>
      </c>
      <c r="M44" s="1" t="s">
        <v>82</v>
      </c>
      <c r="N44" s="1" t="s">
        <v>83</v>
      </c>
      <c r="O44" s="1" t="s">
        <v>89</v>
      </c>
      <c r="P44" s="1">
        <v>2220.50390625</v>
      </c>
      <c r="S44" s="1">
        <v>116.71157836914099</v>
      </c>
      <c r="T44" s="1">
        <v>105.364204406738</v>
      </c>
      <c r="U44" s="1">
        <v>17557</v>
      </c>
      <c r="V44" s="1">
        <v>1472</v>
      </c>
      <c r="W44" s="1">
        <v>16085</v>
      </c>
      <c r="X44" s="1">
        <v>69.916705020106306</v>
      </c>
      <c r="Y44" s="1">
        <v>1.95010101795197</v>
      </c>
      <c r="AB44" s="1">
        <v>2.0901925094702101</v>
      </c>
      <c r="AC44" s="1">
        <v>1.8100094248052601</v>
      </c>
      <c r="AD44" s="1">
        <v>2</v>
      </c>
      <c r="AF44" s="1">
        <v>2832.25146484375</v>
      </c>
      <c r="AI44" s="1">
        <v>3.4047759564071498</v>
      </c>
      <c r="AJ44" s="1">
        <v>15.167517100636299</v>
      </c>
      <c r="AK44" s="1" t="s">
        <v>85</v>
      </c>
      <c r="AL44" s="1">
        <v>0.97505048356887003</v>
      </c>
      <c r="AO44" s="1">
        <v>1.0450962547351099</v>
      </c>
      <c r="AP44" s="1">
        <v>0.90500471240263203</v>
      </c>
      <c r="AQ44" s="1">
        <v>49.368382817586301</v>
      </c>
      <c r="AT44" s="1">
        <v>51.1640486501515</v>
      </c>
      <c r="AU44" s="1">
        <v>47.572716985021202</v>
      </c>
      <c r="AV44" s="1">
        <v>6429.2489121478502</v>
      </c>
      <c r="AW44" s="1">
        <v>2143.3930682959299</v>
      </c>
      <c r="AX44" s="1">
        <v>2502.7243778676102</v>
      </c>
      <c r="BC44" s="1">
        <v>113.923225402832</v>
      </c>
      <c r="BD44" s="1">
        <v>108.13377380371099</v>
      </c>
      <c r="BG44" s="1">
        <v>2.0215759298362501</v>
      </c>
      <c r="BH44" s="1">
        <v>1.87862600443923</v>
      </c>
      <c r="BK44" s="1">
        <v>1.01078796491812</v>
      </c>
      <c r="BL44" s="1">
        <v>0.939313002219615</v>
      </c>
      <c r="BO44" s="1">
        <v>50.284534829796897</v>
      </c>
      <c r="BP44" s="1">
        <v>48.452230805375798</v>
      </c>
      <c r="BQ44" s="1" t="s">
        <v>86</v>
      </c>
      <c r="BR44" s="1">
        <v>753</v>
      </c>
      <c r="BS44" s="1">
        <v>743</v>
      </c>
      <c r="BT44" s="1">
        <v>503</v>
      </c>
      <c r="BU44" s="1">
        <v>15558</v>
      </c>
      <c r="BV44" s="1">
        <v>960</v>
      </c>
      <c r="BW44" s="1">
        <v>512</v>
      </c>
      <c r="BX44" s="1">
        <v>548</v>
      </c>
      <c r="BY44" s="1">
        <v>15537</v>
      </c>
    </row>
    <row r="45" spans="1:77" s="1" customFormat="1" x14ac:dyDescent="0.25">
      <c r="A45" s="1" t="s">
        <v>121</v>
      </c>
      <c r="B45" t="s">
        <v>167</v>
      </c>
      <c r="C45" s="1" t="s">
        <v>93</v>
      </c>
      <c r="D45" s="2">
        <v>45852</v>
      </c>
      <c r="F45" s="1" t="s">
        <v>165</v>
      </c>
      <c r="G45" s="1">
        <v>113.866104125977</v>
      </c>
      <c r="I45" s="1" t="s">
        <v>79</v>
      </c>
      <c r="J45" s="1" t="s">
        <v>80</v>
      </c>
      <c r="K45" s="1" t="s">
        <v>81</v>
      </c>
      <c r="L45" s="1" t="s">
        <v>82</v>
      </c>
      <c r="M45" s="1" t="s">
        <v>82</v>
      </c>
      <c r="N45" s="1" t="s">
        <v>83</v>
      </c>
      <c r="O45" s="1" t="s">
        <v>90</v>
      </c>
      <c r="P45" s="1">
        <v>2277.32202148438</v>
      </c>
      <c r="S45" s="1">
        <v>119.628211975098</v>
      </c>
      <c r="T45" s="1">
        <v>108.130043029785</v>
      </c>
      <c r="U45" s="1">
        <v>17557</v>
      </c>
      <c r="V45" s="1">
        <v>1508</v>
      </c>
      <c r="W45" s="1">
        <v>16049</v>
      </c>
      <c r="X45" s="1">
        <v>69.916705020106306</v>
      </c>
      <c r="AF45" s="1">
        <v>3775.64379882813</v>
      </c>
      <c r="AI45" s="1">
        <v>3.7257883894300701</v>
      </c>
      <c r="AJ45" s="1">
        <v>9.3195068506690397</v>
      </c>
      <c r="AV45" s="1">
        <v>7776.4376682109496</v>
      </c>
      <c r="AW45" s="1">
        <v>2755.08334597974</v>
      </c>
      <c r="AX45" s="1">
        <v>3186.3758400234101</v>
      </c>
      <c r="BC45" s="1">
        <v>116.802680969238</v>
      </c>
      <c r="BD45" s="1">
        <v>110.93629455566401</v>
      </c>
      <c r="BQ45" s="1" t="s">
        <v>86</v>
      </c>
      <c r="BR45" s="1">
        <v>753</v>
      </c>
      <c r="BS45" s="1">
        <v>743</v>
      </c>
      <c r="BT45" s="1">
        <v>503</v>
      </c>
      <c r="BU45" s="1">
        <v>15558</v>
      </c>
      <c r="BV45" s="1">
        <v>960</v>
      </c>
      <c r="BW45" s="1">
        <v>512</v>
      </c>
      <c r="BX45" s="1">
        <v>548</v>
      </c>
      <c r="BY45" s="1">
        <v>15537</v>
      </c>
    </row>
    <row r="46" spans="1:77" s="1" customFormat="1" x14ac:dyDescent="0.25">
      <c r="A46" s="1" t="s">
        <v>128</v>
      </c>
      <c r="B46" t="s">
        <v>167</v>
      </c>
      <c r="C46" s="1" t="s">
        <v>77</v>
      </c>
      <c r="D46" s="2">
        <v>45852</v>
      </c>
      <c r="F46" s="1" t="s">
        <v>78</v>
      </c>
      <c r="G46" s="1">
        <v>50.221321105957003</v>
      </c>
      <c r="I46" s="1" t="s">
        <v>79</v>
      </c>
      <c r="J46" s="1" t="s">
        <v>80</v>
      </c>
      <c r="K46" s="1" t="s">
        <v>81</v>
      </c>
      <c r="L46" s="1" t="s">
        <v>82</v>
      </c>
      <c r="M46" s="1" t="s">
        <v>82</v>
      </c>
      <c r="N46" s="1" t="s">
        <v>83</v>
      </c>
      <c r="O46" s="1" t="s">
        <v>84</v>
      </c>
      <c r="P46" s="1">
        <v>1004.42639160156</v>
      </c>
      <c r="S46" s="1">
        <v>53.893062591552699</v>
      </c>
      <c r="T46" s="1">
        <v>46.5607719421387</v>
      </c>
      <c r="U46" s="1">
        <v>17608</v>
      </c>
      <c r="V46" s="1">
        <v>721</v>
      </c>
      <c r="W46" s="1">
        <v>16887</v>
      </c>
      <c r="X46" s="1">
        <v>29.966893646409599</v>
      </c>
      <c r="Y46" s="1">
        <v>1.87750816345215</v>
      </c>
      <c r="AB46" s="1">
        <v>2.0684096811202202</v>
      </c>
      <c r="AC46" s="1">
        <v>1.6866067230954001</v>
      </c>
      <c r="AD46" s="1">
        <v>2</v>
      </c>
      <c r="AF46" s="1">
        <v>1590.63232421875</v>
      </c>
      <c r="AI46" s="1">
        <v>5.6195198701773403</v>
      </c>
      <c r="AJ46" s="1">
        <v>10.337504902615001</v>
      </c>
      <c r="AK46" s="1" t="s">
        <v>85</v>
      </c>
      <c r="AL46" s="1">
        <v>0.938754101053904</v>
      </c>
      <c r="AO46" s="1">
        <v>1.0342048405601101</v>
      </c>
      <c r="AP46" s="1">
        <v>0.84330336154769803</v>
      </c>
      <c r="AQ46" s="1">
        <v>48.420483058867497</v>
      </c>
      <c r="AT46" s="1">
        <v>50.959898982077</v>
      </c>
      <c r="AU46" s="1">
        <v>45.881067135658</v>
      </c>
      <c r="AV46" s="1">
        <v>4346.8330106907197</v>
      </c>
      <c r="AW46" s="1">
        <v>1085.9224905814999</v>
      </c>
      <c r="AX46" s="1">
        <v>1219.44796110619</v>
      </c>
      <c r="BC46" s="1">
        <v>52.093257904052699</v>
      </c>
      <c r="BD46" s="1">
        <v>48.352298736572301</v>
      </c>
      <c r="BG46" s="1">
        <v>1.9749067010672099</v>
      </c>
      <c r="BH46" s="1">
        <v>1.7801097031484101</v>
      </c>
      <c r="BK46" s="1">
        <v>0.98745335053360395</v>
      </c>
      <c r="BL46" s="1">
        <v>0.89005485157420505</v>
      </c>
      <c r="BO46" s="1">
        <v>49.716100570233699</v>
      </c>
      <c r="BP46" s="1">
        <v>47.124865547501201</v>
      </c>
      <c r="BQ46" s="1" t="s">
        <v>86</v>
      </c>
      <c r="BR46" s="1">
        <v>436</v>
      </c>
      <c r="BS46" s="1">
        <v>285</v>
      </c>
      <c r="BT46" s="1">
        <v>127</v>
      </c>
      <c r="BU46" s="1">
        <v>16760</v>
      </c>
      <c r="BV46" s="1">
        <v>550</v>
      </c>
      <c r="BW46" s="1">
        <v>84</v>
      </c>
      <c r="BX46" s="1">
        <v>217</v>
      </c>
      <c r="BY46" s="1">
        <v>16757</v>
      </c>
    </row>
    <row r="47" spans="1:77" s="1" customFormat="1" x14ac:dyDescent="0.25">
      <c r="A47" s="1" t="s">
        <v>128</v>
      </c>
      <c r="B47" t="s">
        <v>167</v>
      </c>
      <c r="C47" s="1" t="s">
        <v>77</v>
      </c>
      <c r="D47" s="2">
        <v>45852</v>
      </c>
      <c r="F47" s="1" t="s">
        <v>164</v>
      </c>
      <c r="G47" s="1">
        <v>39.034759521484403</v>
      </c>
      <c r="I47" s="1" t="s">
        <v>79</v>
      </c>
      <c r="J47" s="1" t="s">
        <v>80</v>
      </c>
      <c r="K47" s="1" t="s">
        <v>81</v>
      </c>
      <c r="L47" s="1" t="s">
        <v>82</v>
      </c>
      <c r="M47" s="1" t="s">
        <v>82</v>
      </c>
      <c r="N47" s="1" t="s">
        <v>83</v>
      </c>
      <c r="O47" s="1" t="s">
        <v>87</v>
      </c>
      <c r="P47" s="1">
        <v>780.69519042968795</v>
      </c>
      <c r="S47" s="1">
        <v>42.263671875</v>
      </c>
      <c r="T47" s="1">
        <v>35.814506530761697</v>
      </c>
      <c r="U47" s="1">
        <v>17608</v>
      </c>
      <c r="V47" s="1">
        <v>563</v>
      </c>
      <c r="W47" s="1">
        <v>17045</v>
      </c>
      <c r="X47" s="1">
        <v>29.966893646409599</v>
      </c>
      <c r="Y47" s="1">
        <v>1.4593021869659399</v>
      </c>
      <c r="AB47" s="1">
        <v>1.61804810652759</v>
      </c>
      <c r="AC47" s="1">
        <v>1.3005561657204201</v>
      </c>
      <c r="AD47" s="1">
        <v>2</v>
      </c>
      <c r="AF47" s="1">
        <v>1215.79125976563</v>
      </c>
      <c r="AI47" s="1">
        <v>9.7754802806595595</v>
      </c>
      <c r="AJ47" s="1">
        <v>10.828960155114199</v>
      </c>
      <c r="AK47" s="1" t="s">
        <v>85</v>
      </c>
      <c r="AL47" s="1">
        <v>0.72965106806200397</v>
      </c>
      <c r="AO47" s="1">
        <v>0.80902405326379601</v>
      </c>
      <c r="AP47" s="1">
        <v>0.65027808286021205</v>
      </c>
      <c r="AQ47" s="1">
        <v>42.184870783188899</v>
      </c>
      <c r="AT47" s="1">
        <v>44.837983587557801</v>
      </c>
      <c r="AU47" s="1">
        <v>39.531757978820103</v>
      </c>
      <c r="AV47" s="1">
        <v>5849.7918339080497</v>
      </c>
      <c r="AW47" s="1">
        <v>715.57889720841797</v>
      </c>
      <c r="AX47" s="1">
        <v>879.74074883051503</v>
      </c>
      <c r="BC47" s="1">
        <v>40.681079864502003</v>
      </c>
      <c r="BD47" s="1">
        <v>37.390697479247997</v>
      </c>
      <c r="BG47" s="1">
        <v>1.54029476030266</v>
      </c>
      <c r="BH47" s="1">
        <v>1.3783095119453601</v>
      </c>
      <c r="BK47" s="1">
        <v>0.770147380151329</v>
      </c>
      <c r="BL47" s="1">
        <v>0.68915475597267795</v>
      </c>
      <c r="BO47" s="1">
        <v>43.538496123860703</v>
      </c>
      <c r="BP47" s="1">
        <v>40.831245442517201</v>
      </c>
      <c r="BQ47" s="1" t="s">
        <v>86</v>
      </c>
      <c r="BR47" s="1">
        <v>436</v>
      </c>
      <c r="BS47" s="1">
        <v>285</v>
      </c>
      <c r="BT47" s="1">
        <v>127</v>
      </c>
      <c r="BU47" s="1">
        <v>16760</v>
      </c>
      <c r="BV47" s="1">
        <v>550</v>
      </c>
      <c r="BW47" s="1">
        <v>84</v>
      </c>
      <c r="BX47" s="1">
        <v>217</v>
      </c>
      <c r="BY47" s="1">
        <v>16757</v>
      </c>
    </row>
    <row r="48" spans="1:77" s="1" customFormat="1" x14ac:dyDescent="0.25">
      <c r="A48" s="1" t="s">
        <v>128</v>
      </c>
      <c r="B48" t="s">
        <v>167</v>
      </c>
      <c r="C48" s="1" t="s">
        <v>77</v>
      </c>
      <c r="D48" s="2">
        <v>45852</v>
      </c>
      <c r="F48" s="1" t="s">
        <v>88</v>
      </c>
      <c r="G48" s="1">
        <v>44.048751831054702</v>
      </c>
      <c r="I48" s="1" t="s">
        <v>79</v>
      </c>
      <c r="J48" s="1" t="s">
        <v>80</v>
      </c>
      <c r="K48" s="1" t="s">
        <v>81</v>
      </c>
      <c r="L48" s="1" t="s">
        <v>82</v>
      </c>
      <c r="M48" s="1" t="s">
        <v>82</v>
      </c>
      <c r="N48" s="1" t="s">
        <v>83</v>
      </c>
      <c r="O48" s="1" t="s">
        <v>89</v>
      </c>
      <c r="P48" s="1">
        <v>880.97503662109398</v>
      </c>
      <c r="S48" s="1">
        <v>47.482666015625</v>
      </c>
      <c r="T48" s="1">
        <v>40.624622344970703</v>
      </c>
      <c r="U48" s="1">
        <v>17608</v>
      </c>
      <c r="V48" s="1">
        <v>634</v>
      </c>
      <c r="W48" s="1">
        <v>16974</v>
      </c>
      <c r="X48" s="1">
        <v>38.042374535978702</v>
      </c>
      <c r="Y48" s="1">
        <v>1.6467486619949301</v>
      </c>
      <c r="AB48" s="1">
        <v>1.8200056985076201</v>
      </c>
      <c r="AC48" s="1">
        <v>1.47349160638931</v>
      </c>
      <c r="AD48" s="1">
        <v>2</v>
      </c>
      <c r="AF48" s="1">
        <v>2832.25146484375</v>
      </c>
      <c r="AI48" s="1">
        <v>3.45533598487197</v>
      </c>
      <c r="AJ48" s="1">
        <v>15.6533561912228</v>
      </c>
      <c r="AK48" s="1" t="s">
        <v>85</v>
      </c>
      <c r="AL48" s="1">
        <v>0.82337432622423401</v>
      </c>
      <c r="AO48" s="1">
        <v>0.91000284925381103</v>
      </c>
      <c r="AP48" s="1">
        <v>0.73674580319465699</v>
      </c>
      <c r="AQ48" s="1">
        <v>45.156626063132201</v>
      </c>
      <c r="AT48" s="1">
        <v>47.762235023278002</v>
      </c>
      <c r="AU48" s="1">
        <v>42.5510171029864</v>
      </c>
      <c r="AV48" s="1">
        <v>6252.0659260554303</v>
      </c>
      <c r="AW48" s="1">
        <v>2192.9939849339298</v>
      </c>
      <c r="AX48" s="1">
        <v>2339.1463935363299</v>
      </c>
      <c r="BC48" s="1">
        <v>45.799522399902301</v>
      </c>
      <c r="BD48" s="1">
        <v>42.300521850585902</v>
      </c>
      <c r="BG48" s="1">
        <v>1.7351449661152201</v>
      </c>
      <c r="BH48" s="1">
        <v>1.55835233878171</v>
      </c>
      <c r="BK48" s="1">
        <v>0.86757248305761203</v>
      </c>
      <c r="BL48" s="1">
        <v>0.77917616939085599</v>
      </c>
      <c r="BO48" s="1">
        <v>46.486016308278799</v>
      </c>
      <c r="BP48" s="1">
        <v>43.827235817985603</v>
      </c>
      <c r="BQ48" s="1" t="s">
        <v>86</v>
      </c>
      <c r="BR48" s="1">
        <v>436</v>
      </c>
      <c r="BS48" s="1">
        <v>285</v>
      </c>
      <c r="BT48" s="1">
        <v>127</v>
      </c>
      <c r="BU48" s="1">
        <v>16760</v>
      </c>
      <c r="BV48" s="1">
        <v>550</v>
      </c>
      <c r="BW48" s="1">
        <v>84</v>
      </c>
      <c r="BX48" s="1">
        <v>217</v>
      </c>
      <c r="BY48" s="1">
        <v>16757</v>
      </c>
    </row>
    <row r="49" spans="1:77" s="1" customFormat="1" x14ac:dyDescent="0.25">
      <c r="A49" s="1" t="s">
        <v>128</v>
      </c>
      <c r="B49" t="s">
        <v>167</v>
      </c>
      <c r="C49" s="1" t="s">
        <v>77</v>
      </c>
      <c r="D49" s="2">
        <v>45852</v>
      </c>
      <c r="F49" s="1" t="s">
        <v>165</v>
      </c>
      <c r="G49" s="1">
        <v>53.497844696044901</v>
      </c>
      <c r="I49" s="1" t="s">
        <v>79</v>
      </c>
      <c r="J49" s="1" t="s">
        <v>80</v>
      </c>
      <c r="K49" s="1" t="s">
        <v>81</v>
      </c>
      <c r="L49" s="1" t="s">
        <v>82</v>
      </c>
      <c r="M49" s="1" t="s">
        <v>82</v>
      </c>
      <c r="N49" s="1" t="s">
        <v>83</v>
      </c>
      <c r="O49" s="1" t="s">
        <v>90</v>
      </c>
      <c r="P49" s="1">
        <v>1069.95690917969</v>
      </c>
      <c r="S49" s="1">
        <v>57.290260314941399</v>
      </c>
      <c r="T49" s="1">
        <v>49.717361450195298</v>
      </c>
      <c r="U49" s="1">
        <v>17608</v>
      </c>
      <c r="V49" s="1">
        <v>767</v>
      </c>
      <c r="W49" s="1">
        <v>16841</v>
      </c>
      <c r="X49" s="1">
        <v>38.042374535978702</v>
      </c>
      <c r="AF49" s="1">
        <v>3775.64379882813</v>
      </c>
      <c r="AI49" s="1">
        <v>3.4031688377003899</v>
      </c>
      <c r="AJ49" s="1">
        <v>9.8104793313268797</v>
      </c>
      <c r="AV49" s="1">
        <v>7836.1413201800897</v>
      </c>
      <c r="AW49" s="1">
        <v>2823.3984971108498</v>
      </c>
      <c r="AX49" s="1">
        <v>3041.75229909256</v>
      </c>
      <c r="BC49" s="1">
        <v>55.4312553405762</v>
      </c>
      <c r="BD49" s="1">
        <v>51.567543029785199</v>
      </c>
      <c r="BQ49" s="1" t="s">
        <v>86</v>
      </c>
      <c r="BR49" s="1">
        <v>436</v>
      </c>
      <c r="BS49" s="1">
        <v>285</v>
      </c>
      <c r="BT49" s="1">
        <v>127</v>
      </c>
      <c r="BU49" s="1">
        <v>16760</v>
      </c>
      <c r="BV49" s="1">
        <v>550</v>
      </c>
      <c r="BW49" s="1">
        <v>84</v>
      </c>
      <c r="BX49" s="1">
        <v>217</v>
      </c>
      <c r="BY49" s="1">
        <v>16757</v>
      </c>
    </row>
    <row r="50" spans="1:77" s="1" customFormat="1" x14ac:dyDescent="0.25">
      <c r="A50" s="1" t="s">
        <v>129</v>
      </c>
      <c r="B50" t="s">
        <v>167</v>
      </c>
      <c r="C50" s="1" t="s">
        <v>91</v>
      </c>
      <c r="D50" s="2">
        <v>45852</v>
      </c>
      <c r="F50" s="1" t="s">
        <v>78</v>
      </c>
      <c r="G50" s="1">
        <v>49.384796142578097</v>
      </c>
      <c r="I50" s="1" t="s">
        <v>79</v>
      </c>
      <c r="J50" s="1" t="s">
        <v>80</v>
      </c>
      <c r="K50" s="1" t="s">
        <v>81</v>
      </c>
      <c r="L50" s="1" t="s">
        <v>82</v>
      </c>
      <c r="M50" s="1" t="s">
        <v>82</v>
      </c>
      <c r="N50" s="1" t="s">
        <v>83</v>
      </c>
      <c r="O50" s="1" t="s">
        <v>84</v>
      </c>
      <c r="P50" s="1">
        <v>987.69592285156295</v>
      </c>
      <c r="S50" s="1">
        <v>52.953529357910199</v>
      </c>
      <c r="T50" s="1">
        <v>45.826892852783203</v>
      </c>
      <c r="U50" s="1">
        <v>17899</v>
      </c>
      <c r="V50" s="1">
        <v>738</v>
      </c>
      <c r="W50" s="1">
        <v>17161</v>
      </c>
      <c r="X50" s="1">
        <v>25.147138921050999</v>
      </c>
      <c r="Y50" s="1">
        <v>1.8875325918197601</v>
      </c>
      <c r="AB50" s="1">
        <v>2.0774702177909701</v>
      </c>
      <c r="AC50" s="1">
        <v>1.6975948952272399</v>
      </c>
      <c r="AD50" s="1">
        <v>2</v>
      </c>
      <c r="AF50" s="1">
        <v>1590.63232421875</v>
      </c>
      <c r="AI50" s="1">
        <v>6.0869378124616604</v>
      </c>
      <c r="AJ50" s="1">
        <v>10.0451818658953</v>
      </c>
      <c r="AK50" s="1" t="s">
        <v>85</v>
      </c>
      <c r="AL50" s="1">
        <v>0.94376627825455195</v>
      </c>
      <c r="AO50" s="1">
        <v>1.0387351088954799</v>
      </c>
      <c r="AP50" s="1">
        <v>0.84879744761362097</v>
      </c>
      <c r="AQ50" s="1">
        <v>48.553485509689402</v>
      </c>
      <c r="AT50" s="1">
        <v>51.067067197135799</v>
      </c>
      <c r="AU50" s="1">
        <v>46.039903822242898</v>
      </c>
      <c r="AV50" s="1">
        <v>4432.6084053845898</v>
      </c>
      <c r="AW50" s="1">
        <v>1091.75913388037</v>
      </c>
      <c r="AX50" s="1">
        <v>1229.50687187523</v>
      </c>
      <c r="BC50" s="1">
        <v>51.204219818115199</v>
      </c>
      <c r="BD50" s="1">
        <v>47.568191528320298</v>
      </c>
      <c r="BG50" s="1">
        <v>1.98443923840028</v>
      </c>
      <c r="BH50" s="1">
        <v>1.79062587461793</v>
      </c>
      <c r="BK50" s="1">
        <v>0.99221961920013801</v>
      </c>
      <c r="BL50" s="1">
        <v>0.89531293730896599</v>
      </c>
      <c r="BO50" s="1">
        <v>49.835921332837501</v>
      </c>
      <c r="BP50" s="1">
        <v>47.271049686541197</v>
      </c>
      <c r="BQ50" s="1" t="s">
        <v>86</v>
      </c>
      <c r="BR50" s="1">
        <v>384</v>
      </c>
      <c r="BS50" s="1">
        <v>354</v>
      </c>
      <c r="BT50" s="1">
        <v>207</v>
      </c>
      <c r="BU50" s="1">
        <v>16954</v>
      </c>
      <c r="BV50" s="1">
        <v>509</v>
      </c>
      <c r="BW50" s="1">
        <v>158</v>
      </c>
      <c r="BX50" s="1">
        <v>272</v>
      </c>
      <c r="BY50" s="1">
        <v>16960</v>
      </c>
    </row>
    <row r="51" spans="1:77" s="1" customFormat="1" x14ac:dyDescent="0.25">
      <c r="A51" s="1" t="s">
        <v>129</v>
      </c>
      <c r="B51" t="s">
        <v>167</v>
      </c>
      <c r="C51" s="1" t="s">
        <v>91</v>
      </c>
      <c r="D51" s="2">
        <v>45852</v>
      </c>
      <c r="F51" s="1" t="s">
        <v>164</v>
      </c>
      <c r="G51" s="1">
        <v>39.380744934082003</v>
      </c>
      <c r="I51" s="1" t="s">
        <v>79</v>
      </c>
      <c r="J51" s="1" t="s">
        <v>80</v>
      </c>
      <c r="K51" s="1" t="s">
        <v>81</v>
      </c>
      <c r="L51" s="1" t="s">
        <v>82</v>
      </c>
      <c r="M51" s="1" t="s">
        <v>82</v>
      </c>
      <c r="N51" s="1" t="s">
        <v>83</v>
      </c>
      <c r="O51" s="1" t="s">
        <v>87</v>
      </c>
      <c r="P51" s="1">
        <v>787.61486816406295</v>
      </c>
      <c r="S51" s="1">
        <v>42.560218811035199</v>
      </c>
      <c r="T51" s="1">
        <v>36.209869384765597</v>
      </c>
      <c r="U51" s="1">
        <v>17899</v>
      </c>
      <c r="V51" s="1">
        <v>591</v>
      </c>
      <c r="W51" s="1">
        <v>17308</v>
      </c>
      <c r="X51" s="1">
        <v>25.147138921050999</v>
      </c>
      <c r="Y51" s="1">
        <v>1.5051684379577599</v>
      </c>
      <c r="AB51" s="1">
        <v>1.66602076631275</v>
      </c>
      <c r="AC51" s="1">
        <v>1.3443161782017801</v>
      </c>
      <c r="AD51" s="1">
        <v>2</v>
      </c>
      <c r="AF51" s="1">
        <v>1215.79125976563</v>
      </c>
      <c r="AI51" s="1">
        <v>9.5661949989191797</v>
      </c>
      <c r="AJ51" s="1">
        <v>10.666027599942</v>
      </c>
      <c r="AK51" s="1" t="s">
        <v>85</v>
      </c>
      <c r="AL51" s="1">
        <v>0.75258423612863301</v>
      </c>
      <c r="AO51" s="1">
        <v>0.83301038315637299</v>
      </c>
      <c r="AP51" s="1">
        <v>0.67215808910089203</v>
      </c>
      <c r="AQ51" s="1">
        <v>42.941401652171201</v>
      </c>
      <c r="AT51" s="1">
        <v>45.559822567593798</v>
      </c>
      <c r="AU51" s="1">
        <v>40.322980736748498</v>
      </c>
      <c r="AV51" s="1">
        <v>5896.0939059443099</v>
      </c>
      <c r="AW51" s="1">
        <v>726.30110353241105</v>
      </c>
      <c r="AX51" s="1">
        <v>897.000446860274</v>
      </c>
      <c r="BC51" s="1">
        <v>41.0018501281738</v>
      </c>
      <c r="BD51" s="1">
        <v>37.761878967285199</v>
      </c>
      <c r="BG51" s="1">
        <v>1.5872358196252101</v>
      </c>
      <c r="BH51" s="1">
        <v>1.4231011248893199</v>
      </c>
      <c r="BK51" s="1">
        <v>0.79361790981260705</v>
      </c>
      <c r="BL51" s="1">
        <v>0.71155056244465797</v>
      </c>
      <c r="BO51" s="1">
        <v>44.277328255414901</v>
      </c>
      <c r="BP51" s="1">
        <v>41.605475048927502</v>
      </c>
      <c r="BQ51" s="1" t="s">
        <v>86</v>
      </c>
      <c r="BR51" s="1">
        <v>384</v>
      </c>
      <c r="BS51" s="1">
        <v>354</v>
      </c>
      <c r="BT51" s="1">
        <v>207</v>
      </c>
      <c r="BU51" s="1">
        <v>16954</v>
      </c>
      <c r="BV51" s="1">
        <v>509</v>
      </c>
      <c r="BW51" s="1">
        <v>158</v>
      </c>
      <c r="BX51" s="1">
        <v>272</v>
      </c>
      <c r="BY51" s="1">
        <v>16960</v>
      </c>
    </row>
    <row r="52" spans="1:77" s="1" customFormat="1" x14ac:dyDescent="0.25">
      <c r="A52" s="1" t="s">
        <v>129</v>
      </c>
      <c r="B52" t="s">
        <v>167</v>
      </c>
      <c r="C52" s="1" t="s">
        <v>91</v>
      </c>
      <c r="D52" s="2">
        <v>45852</v>
      </c>
      <c r="F52" s="1" t="s">
        <v>88</v>
      </c>
      <c r="G52" s="1">
        <v>44.542251586914098</v>
      </c>
      <c r="I52" s="1" t="s">
        <v>79</v>
      </c>
      <c r="J52" s="1" t="s">
        <v>80</v>
      </c>
      <c r="K52" s="1" t="s">
        <v>81</v>
      </c>
      <c r="L52" s="1" t="s">
        <v>82</v>
      </c>
      <c r="M52" s="1" t="s">
        <v>82</v>
      </c>
      <c r="N52" s="1" t="s">
        <v>83</v>
      </c>
      <c r="O52" s="1" t="s">
        <v>89</v>
      </c>
      <c r="P52" s="1">
        <v>890.84503173828102</v>
      </c>
      <c r="S52" s="1">
        <v>47.927719116210902</v>
      </c>
      <c r="T52" s="1">
        <v>41.166534423828097</v>
      </c>
      <c r="U52" s="1">
        <v>17899</v>
      </c>
      <c r="V52" s="1">
        <v>667</v>
      </c>
      <c r="W52" s="1">
        <v>17232</v>
      </c>
      <c r="X52" s="1">
        <v>33.666215221709599</v>
      </c>
      <c r="Y52" s="1">
        <v>1.7024459838867201</v>
      </c>
      <c r="AB52" s="1">
        <v>1.8783830848232399</v>
      </c>
      <c r="AC52" s="1">
        <v>1.52650897012371</v>
      </c>
      <c r="AD52" s="1">
        <v>2</v>
      </c>
      <c r="AF52" s="1">
        <v>2832.25146484375</v>
      </c>
      <c r="AI52" s="1">
        <v>3.4240150044167201</v>
      </c>
      <c r="AJ52" s="1">
        <v>15.2699791317698</v>
      </c>
      <c r="AK52" s="1" t="s">
        <v>85</v>
      </c>
      <c r="AL52" s="1">
        <v>0.85122301373673803</v>
      </c>
      <c r="AO52" s="1">
        <v>0.93919154241161995</v>
      </c>
      <c r="AP52" s="1">
        <v>0.763254485061857</v>
      </c>
      <c r="AQ52" s="1">
        <v>45.981656851733099</v>
      </c>
      <c r="AT52" s="1">
        <v>48.548562153226698</v>
      </c>
      <c r="AU52" s="1">
        <v>43.414751550239401</v>
      </c>
      <c r="AV52" s="1">
        <v>6341.2143920715398</v>
      </c>
      <c r="AW52" s="1">
        <v>2176.8949455325001</v>
      </c>
      <c r="AX52" s="1">
        <v>2332.0768590942398</v>
      </c>
      <c r="BC52" s="1">
        <v>46.268310546875</v>
      </c>
      <c r="BD52" s="1">
        <v>42.818733215332003</v>
      </c>
      <c r="BG52" s="1">
        <v>1.7922096145051201</v>
      </c>
      <c r="BH52" s="1">
        <v>1.6126824404418301</v>
      </c>
      <c r="BK52" s="1">
        <v>0.89610480725256203</v>
      </c>
      <c r="BL52" s="1">
        <v>0.80634122022091403</v>
      </c>
      <c r="BO52" s="1">
        <v>47.291299236933099</v>
      </c>
      <c r="BP52" s="1">
        <v>44.672014466533</v>
      </c>
      <c r="BQ52" s="1" t="s">
        <v>86</v>
      </c>
      <c r="BR52" s="1">
        <v>384</v>
      </c>
      <c r="BS52" s="1">
        <v>354</v>
      </c>
      <c r="BT52" s="1">
        <v>207</v>
      </c>
      <c r="BU52" s="1">
        <v>16954</v>
      </c>
      <c r="BV52" s="1">
        <v>509</v>
      </c>
      <c r="BW52" s="1">
        <v>158</v>
      </c>
      <c r="BX52" s="1">
        <v>272</v>
      </c>
      <c r="BY52" s="1">
        <v>16960</v>
      </c>
    </row>
    <row r="53" spans="1:77" s="1" customFormat="1" x14ac:dyDescent="0.25">
      <c r="A53" s="1" t="s">
        <v>129</v>
      </c>
      <c r="B53" t="s">
        <v>167</v>
      </c>
      <c r="C53" s="1" t="s">
        <v>91</v>
      </c>
      <c r="D53" s="2">
        <v>45852</v>
      </c>
      <c r="F53" s="1" t="s">
        <v>165</v>
      </c>
      <c r="G53" s="1">
        <v>52.327358245849602</v>
      </c>
      <c r="I53" s="1" t="s">
        <v>79</v>
      </c>
      <c r="J53" s="1" t="s">
        <v>80</v>
      </c>
      <c r="K53" s="1" t="s">
        <v>81</v>
      </c>
      <c r="L53" s="1" t="s">
        <v>82</v>
      </c>
      <c r="M53" s="1" t="s">
        <v>82</v>
      </c>
      <c r="N53" s="1" t="s">
        <v>83</v>
      </c>
      <c r="O53" s="1" t="s">
        <v>90</v>
      </c>
      <c r="P53" s="1">
        <v>1046.54711914063</v>
      </c>
      <c r="S53" s="1">
        <v>56.003360748291001</v>
      </c>
      <c r="T53" s="1">
        <v>48.662841796875</v>
      </c>
      <c r="U53" s="1">
        <v>17899</v>
      </c>
      <c r="V53" s="1">
        <v>781</v>
      </c>
      <c r="W53" s="1">
        <v>17118</v>
      </c>
      <c r="X53" s="1">
        <v>33.666215221709599</v>
      </c>
      <c r="AF53" s="1">
        <v>3775.64379882813</v>
      </c>
      <c r="AI53" s="1">
        <v>3.2795691189948202</v>
      </c>
      <c r="AJ53" s="1">
        <v>9.7513765113275603</v>
      </c>
      <c r="AV53" s="1">
        <v>7916.4896332451399</v>
      </c>
      <c r="AW53" s="1">
        <v>2815.76527139686</v>
      </c>
      <c r="AX53" s="1">
        <v>3038.3288630278798</v>
      </c>
      <c r="BC53" s="1">
        <v>54.201427459716797</v>
      </c>
      <c r="BD53" s="1">
        <v>50.456275939941399</v>
      </c>
      <c r="BQ53" s="1" t="s">
        <v>86</v>
      </c>
      <c r="BR53" s="1">
        <v>384</v>
      </c>
      <c r="BS53" s="1">
        <v>354</v>
      </c>
      <c r="BT53" s="1">
        <v>207</v>
      </c>
      <c r="BU53" s="1">
        <v>16954</v>
      </c>
      <c r="BV53" s="1">
        <v>509</v>
      </c>
      <c r="BW53" s="1">
        <v>158</v>
      </c>
      <c r="BX53" s="1">
        <v>272</v>
      </c>
      <c r="BY53" s="1">
        <v>16960</v>
      </c>
    </row>
    <row r="54" spans="1:77" s="1" customFormat="1" x14ac:dyDescent="0.25">
      <c r="A54" s="1" t="s">
        <v>130</v>
      </c>
      <c r="B54" t="s">
        <v>167</v>
      </c>
      <c r="C54" s="1" t="s">
        <v>92</v>
      </c>
      <c r="D54" s="2">
        <v>45852</v>
      </c>
      <c r="F54" s="1" t="s">
        <v>78</v>
      </c>
      <c r="G54" s="1">
        <v>47.078578948974602</v>
      </c>
      <c r="I54" s="1" t="s">
        <v>79</v>
      </c>
      <c r="J54" s="1" t="s">
        <v>80</v>
      </c>
      <c r="K54" s="1" t="s">
        <v>81</v>
      </c>
      <c r="L54" s="1" t="s">
        <v>82</v>
      </c>
      <c r="M54" s="1" t="s">
        <v>82</v>
      </c>
      <c r="N54" s="1" t="s">
        <v>83</v>
      </c>
      <c r="O54" s="1" t="s">
        <v>84</v>
      </c>
      <c r="P54" s="1">
        <v>941.57159423828102</v>
      </c>
      <c r="S54" s="1">
        <v>50.534801483154297</v>
      </c>
      <c r="T54" s="1">
        <v>43.632606506347699</v>
      </c>
      <c r="U54" s="1">
        <v>17993</v>
      </c>
      <c r="V54" s="1">
        <v>715</v>
      </c>
      <c r="W54" s="1">
        <v>17278</v>
      </c>
      <c r="X54" s="1">
        <v>25.1645957229982</v>
      </c>
      <c r="Y54" s="1">
        <v>1.86659324169159</v>
      </c>
      <c r="AB54" s="1">
        <v>2.0569139342190099</v>
      </c>
      <c r="AC54" s="1">
        <v>1.67627264930523</v>
      </c>
      <c r="AD54" s="1">
        <v>2</v>
      </c>
      <c r="AF54" s="1">
        <v>1590.63232421875</v>
      </c>
      <c r="AI54" s="1">
        <v>5.8197657690195097</v>
      </c>
      <c r="AJ54" s="1">
        <v>9.8796859807290396</v>
      </c>
      <c r="AK54" s="1" t="s">
        <v>85</v>
      </c>
      <c r="AL54" s="1">
        <v>0.93329664588105998</v>
      </c>
      <c r="AO54" s="1">
        <v>1.0284569671095101</v>
      </c>
      <c r="AP54" s="1">
        <v>0.83813632465261301</v>
      </c>
      <c r="AQ54" s="1">
        <v>48.2748805192143</v>
      </c>
      <c r="AT54" s="1">
        <v>50.820883480455798</v>
      </c>
      <c r="AU54" s="1">
        <v>45.728877557972901</v>
      </c>
      <c r="AV54" s="1">
        <v>4389.4598596959704</v>
      </c>
      <c r="AW54" s="1">
        <v>1098.3652560682999</v>
      </c>
      <c r="AX54" s="1">
        <v>1229.1457063319499</v>
      </c>
      <c r="BC54" s="1">
        <v>48.840671539306598</v>
      </c>
      <c r="BD54" s="1">
        <v>45.319149017333999</v>
      </c>
      <c r="BG54" s="1">
        <v>1.9636954444232699</v>
      </c>
      <c r="BH54" s="1">
        <v>1.76949113910097</v>
      </c>
      <c r="BK54" s="1">
        <v>0.98184772221163297</v>
      </c>
      <c r="BL54" s="1">
        <v>0.884745569550486</v>
      </c>
      <c r="BO54" s="1">
        <v>49.573858733173402</v>
      </c>
      <c r="BP54" s="1">
        <v>46.975902305255197</v>
      </c>
      <c r="BQ54" s="1" t="s">
        <v>86</v>
      </c>
      <c r="BR54" s="1">
        <v>390</v>
      </c>
      <c r="BS54" s="1">
        <v>325</v>
      </c>
      <c r="BT54" s="1">
        <v>221</v>
      </c>
      <c r="BU54" s="1">
        <v>17057</v>
      </c>
      <c r="BV54" s="1">
        <v>462</v>
      </c>
      <c r="BW54" s="1">
        <v>233</v>
      </c>
      <c r="BX54" s="1">
        <v>303</v>
      </c>
      <c r="BY54" s="1">
        <v>16995</v>
      </c>
    </row>
    <row r="55" spans="1:77" s="1" customFormat="1" x14ac:dyDescent="0.25">
      <c r="A55" s="1" t="s">
        <v>130</v>
      </c>
      <c r="B55" t="s">
        <v>167</v>
      </c>
      <c r="C55" s="1" t="s">
        <v>92</v>
      </c>
      <c r="D55" s="2">
        <v>45852</v>
      </c>
      <c r="F55" s="1" t="s">
        <v>164</v>
      </c>
      <c r="G55" s="1">
        <v>40.111000061035199</v>
      </c>
      <c r="I55" s="1" t="s">
        <v>79</v>
      </c>
      <c r="J55" s="1" t="s">
        <v>80</v>
      </c>
      <c r="K55" s="1" t="s">
        <v>81</v>
      </c>
      <c r="L55" s="1" t="s">
        <v>82</v>
      </c>
      <c r="M55" s="1" t="s">
        <v>82</v>
      </c>
      <c r="N55" s="1" t="s">
        <v>83</v>
      </c>
      <c r="O55" s="1" t="s">
        <v>87</v>
      </c>
      <c r="P55" s="1">
        <v>802.219970703125</v>
      </c>
      <c r="S55" s="1">
        <v>43.296051025390597</v>
      </c>
      <c r="T55" s="1">
        <v>36.934665679931598</v>
      </c>
      <c r="U55" s="1">
        <v>17993</v>
      </c>
      <c r="V55" s="1">
        <v>611</v>
      </c>
      <c r="W55" s="1">
        <v>17382</v>
      </c>
      <c r="X55" s="1">
        <v>25.1645957229982</v>
      </c>
      <c r="Y55" s="1">
        <v>1.5903395414352399</v>
      </c>
      <c r="AB55" s="1">
        <v>1.75947397653721</v>
      </c>
      <c r="AC55" s="1">
        <v>1.42120502063243</v>
      </c>
      <c r="AD55" s="1">
        <v>2</v>
      </c>
      <c r="AF55" s="1">
        <v>1215.79125976563</v>
      </c>
      <c r="AI55" s="1">
        <v>7.5732432937787104</v>
      </c>
      <c r="AJ55" s="1">
        <v>10.6550866860445</v>
      </c>
      <c r="AK55" s="1" t="s">
        <v>85</v>
      </c>
      <c r="AL55" s="1">
        <v>0.79516974929241002</v>
      </c>
      <c r="AO55" s="1">
        <v>0.87973698826860702</v>
      </c>
      <c r="AP55" s="1">
        <v>0.71060251031621402</v>
      </c>
      <c r="AQ55" s="1">
        <v>44.294961499091499</v>
      </c>
      <c r="AT55" s="1">
        <v>46.919126319683699</v>
      </c>
      <c r="AU55" s="1">
        <v>41.670796678499201</v>
      </c>
      <c r="AV55" s="1">
        <v>5808.6369906611199</v>
      </c>
      <c r="AW55" s="1">
        <v>725.41777686427497</v>
      </c>
      <c r="AX55" s="1">
        <v>898.03195680257795</v>
      </c>
      <c r="BC55" s="1">
        <v>41.734935760497997</v>
      </c>
      <c r="BD55" s="1">
        <v>38.489337921142599</v>
      </c>
      <c r="BG55" s="1">
        <v>1.6766323851289</v>
      </c>
      <c r="BH55" s="1">
        <v>1.5040466120407401</v>
      </c>
      <c r="BK55" s="1">
        <v>0.838316192564452</v>
      </c>
      <c r="BL55" s="1">
        <v>0.75202330602036804</v>
      </c>
      <c r="BO55" s="1">
        <v>45.6338177741561</v>
      </c>
      <c r="BP55" s="1">
        <v>42.9561052240268</v>
      </c>
      <c r="BQ55" s="1" t="s">
        <v>86</v>
      </c>
      <c r="BR55" s="1">
        <v>390</v>
      </c>
      <c r="BS55" s="1">
        <v>325</v>
      </c>
      <c r="BT55" s="1">
        <v>221</v>
      </c>
      <c r="BU55" s="1">
        <v>17057</v>
      </c>
      <c r="BV55" s="1">
        <v>462</v>
      </c>
      <c r="BW55" s="1">
        <v>233</v>
      </c>
      <c r="BX55" s="1">
        <v>303</v>
      </c>
      <c r="BY55" s="1">
        <v>16995</v>
      </c>
    </row>
    <row r="56" spans="1:77" s="1" customFormat="1" x14ac:dyDescent="0.25">
      <c r="A56" s="1" t="s">
        <v>130</v>
      </c>
      <c r="B56" t="s">
        <v>167</v>
      </c>
      <c r="C56" s="1" t="s">
        <v>92</v>
      </c>
      <c r="D56" s="2">
        <v>45852</v>
      </c>
      <c r="F56" s="1" t="s">
        <v>88</v>
      </c>
      <c r="G56" s="1">
        <v>45.735404968261697</v>
      </c>
      <c r="I56" s="1" t="s">
        <v>79</v>
      </c>
      <c r="J56" s="1" t="s">
        <v>80</v>
      </c>
      <c r="K56" s="1" t="s">
        <v>81</v>
      </c>
      <c r="L56" s="1" t="s">
        <v>82</v>
      </c>
      <c r="M56" s="1" t="s">
        <v>82</v>
      </c>
      <c r="N56" s="1" t="s">
        <v>83</v>
      </c>
      <c r="O56" s="1" t="s">
        <v>89</v>
      </c>
      <c r="P56" s="1">
        <v>914.70812988281295</v>
      </c>
      <c r="S56" s="1">
        <v>49.140907287597699</v>
      </c>
      <c r="T56" s="1">
        <v>42.3398628234863</v>
      </c>
      <c r="U56" s="1">
        <v>17993</v>
      </c>
      <c r="V56" s="1">
        <v>695</v>
      </c>
      <c r="W56" s="1">
        <v>17298</v>
      </c>
      <c r="X56" s="1">
        <v>29.925835105163799</v>
      </c>
      <c r="Y56" s="1">
        <v>1.8133385181427</v>
      </c>
      <c r="AB56" s="1">
        <v>1.9995988929258699</v>
      </c>
      <c r="AC56" s="1">
        <v>1.62707812306085</v>
      </c>
      <c r="AD56" s="1">
        <v>2</v>
      </c>
      <c r="AF56" s="1">
        <v>2832.25146484375</v>
      </c>
      <c r="AI56" s="1">
        <v>3.2945754193888002</v>
      </c>
      <c r="AJ56" s="1">
        <v>15.8412472107519</v>
      </c>
      <c r="AK56" s="1" t="s">
        <v>85</v>
      </c>
      <c r="AL56" s="1">
        <v>0.90666925399667997</v>
      </c>
      <c r="AO56" s="1">
        <v>0.99979944646293295</v>
      </c>
      <c r="AP56" s="1">
        <v>0.81353906153042699</v>
      </c>
      <c r="AQ56" s="1">
        <v>47.552518723221603</v>
      </c>
      <c r="AT56" s="1">
        <v>50.114286589062999</v>
      </c>
      <c r="AU56" s="1">
        <v>44.9907508573801</v>
      </c>
      <c r="AV56" s="1">
        <v>6463.7057620700298</v>
      </c>
      <c r="AW56" s="1">
        <v>2147.2089081039899</v>
      </c>
      <c r="AX56" s="1">
        <v>2313.9384870239301</v>
      </c>
      <c r="BC56" s="1">
        <v>47.4716606140137</v>
      </c>
      <c r="BD56" s="1">
        <v>44.001747131347699</v>
      </c>
      <c r="BG56" s="1">
        <v>1.9083690815883201</v>
      </c>
      <c r="BH56" s="1">
        <v>1.7183079343984</v>
      </c>
      <c r="BK56" s="1">
        <v>0.95418454079415904</v>
      </c>
      <c r="BL56" s="1">
        <v>0.85915396719920101</v>
      </c>
      <c r="BO56" s="1">
        <v>48.859539911845502</v>
      </c>
      <c r="BP56" s="1">
        <v>46.245497534597597</v>
      </c>
      <c r="BQ56" s="1" t="s">
        <v>86</v>
      </c>
      <c r="BR56" s="1">
        <v>390</v>
      </c>
      <c r="BS56" s="1">
        <v>325</v>
      </c>
      <c r="BT56" s="1">
        <v>221</v>
      </c>
      <c r="BU56" s="1">
        <v>17057</v>
      </c>
      <c r="BV56" s="1">
        <v>462</v>
      </c>
      <c r="BW56" s="1">
        <v>233</v>
      </c>
      <c r="BX56" s="1">
        <v>303</v>
      </c>
      <c r="BY56" s="1">
        <v>16995</v>
      </c>
    </row>
    <row r="57" spans="1:77" s="1" customFormat="1" x14ac:dyDescent="0.25">
      <c r="A57" s="1" t="s">
        <v>130</v>
      </c>
      <c r="B57" t="s">
        <v>167</v>
      </c>
      <c r="C57" s="1" t="s">
        <v>92</v>
      </c>
      <c r="D57" s="2">
        <v>45852</v>
      </c>
      <c r="F57" s="1" t="s">
        <v>165</v>
      </c>
      <c r="G57" s="1">
        <v>50.443317413330099</v>
      </c>
      <c r="I57" s="1" t="s">
        <v>79</v>
      </c>
      <c r="J57" s="1" t="s">
        <v>80</v>
      </c>
      <c r="K57" s="1" t="s">
        <v>81</v>
      </c>
      <c r="L57" s="1" t="s">
        <v>82</v>
      </c>
      <c r="M57" s="1" t="s">
        <v>82</v>
      </c>
      <c r="N57" s="1" t="s">
        <v>83</v>
      </c>
      <c r="O57" s="1" t="s">
        <v>90</v>
      </c>
      <c r="P57" s="1">
        <v>1008.86633300781</v>
      </c>
      <c r="S57" s="1">
        <v>54.023719787597699</v>
      </c>
      <c r="T57" s="1">
        <v>46.873912811279297</v>
      </c>
      <c r="U57" s="1">
        <v>17993</v>
      </c>
      <c r="V57" s="1">
        <v>765</v>
      </c>
      <c r="W57" s="1">
        <v>17228</v>
      </c>
      <c r="X57" s="1">
        <v>29.925835105163799</v>
      </c>
      <c r="AF57" s="1">
        <v>3775.64379882813</v>
      </c>
      <c r="AI57" s="1">
        <v>3.3662927382075498</v>
      </c>
      <c r="AJ57" s="1">
        <v>9.8622750529777701</v>
      </c>
      <c r="AV57" s="1">
        <v>7893.7573835784297</v>
      </c>
      <c r="AW57" s="1">
        <v>2786.2604775128698</v>
      </c>
      <c r="AX57" s="1">
        <v>3003.4135444355702</v>
      </c>
      <c r="BC57" s="1">
        <v>52.268672943115199</v>
      </c>
      <c r="BD57" s="1">
        <v>48.620822906494098</v>
      </c>
      <c r="BQ57" s="1" t="s">
        <v>86</v>
      </c>
      <c r="BR57" s="1">
        <v>390</v>
      </c>
      <c r="BS57" s="1">
        <v>325</v>
      </c>
      <c r="BT57" s="1">
        <v>221</v>
      </c>
      <c r="BU57" s="1">
        <v>17057</v>
      </c>
      <c r="BV57" s="1">
        <v>462</v>
      </c>
      <c r="BW57" s="1">
        <v>233</v>
      </c>
      <c r="BX57" s="1">
        <v>303</v>
      </c>
      <c r="BY57" s="1">
        <v>16995</v>
      </c>
    </row>
    <row r="58" spans="1:77" s="1" customFormat="1" x14ac:dyDescent="0.25">
      <c r="A58" s="1" t="s">
        <v>131</v>
      </c>
      <c r="B58" t="s">
        <v>167</v>
      </c>
      <c r="C58" s="1" t="s">
        <v>93</v>
      </c>
      <c r="D58" s="2">
        <v>45852</v>
      </c>
      <c r="F58" s="1" t="s">
        <v>78</v>
      </c>
      <c r="G58" s="1">
        <v>41.652854919433601</v>
      </c>
      <c r="I58" s="1" t="s">
        <v>79</v>
      </c>
      <c r="J58" s="1" t="s">
        <v>80</v>
      </c>
      <c r="K58" s="1" t="s">
        <v>81</v>
      </c>
      <c r="L58" s="1" t="s">
        <v>82</v>
      </c>
      <c r="M58" s="1" t="s">
        <v>82</v>
      </c>
      <c r="N58" s="1" t="s">
        <v>83</v>
      </c>
      <c r="O58" s="1" t="s">
        <v>84</v>
      </c>
      <c r="P58" s="1">
        <v>833.05712890625</v>
      </c>
      <c r="S58" s="1">
        <v>45.038719177246101</v>
      </c>
      <c r="T58" s="1">
        <v>38.2760620117188</v>
      </c>
      <c r="U58" s="1">
        <v>17930</v>
      </c>
      <c r="V58" s="1">
        <v>583</v>
      </c>
      <c r="W58" s="1">
        <v>17347</v>
      </c>
      <c r="X58" s="1">
        <v>19.925533251632299</v>
      </c>
      <c r="Y58" s="1">
        <v>1.8334821462631199</v>
      </c>
      <c r="AB58" s="1">
        <v>2.0396199678203399</v>
      </c>
      <c r="AC58" s="1">
        <v>1.6273442459299701</v>
      </c>
      <c r="AD58" s="1">
        <v>2</v>
      </c>
      <c r="AF58" s="1">
        <v>1590.63232421875</v>
      </c>
      <c r="AI58" s="1">
        <v>5.6138305618663802</v>
      </c>
      <c r="AJ58" s="1">
        <v>9.7457193087489102</v>
      </c>
      <c r="AK58" s="1" t="s">
        <v>85</v>
      </c>
      <c r="AL58" s="1">
        <v>0.91674105343757595</v>
      </c>
      <c r="AO58" s="1">
        <v>1.01980998391017</v>
      </c>
      <c r="AP58" s="1">
        <v>0.81367212296498304</v>
      </c>
      <c r="AQ58" s="1">
        <v>47.828111773024702</v>
      </c>
      <c r="AT58" s="1">
        <v>50.633551094442801</v>
      </c>
      <c r="AU58" s="1">
        <v>45.022672451606702</v>
      </c>
      <c r="AV58" s="1">
        <v>4437.7320912591804</v>
      </c>
      <c r="AW58" s="1">
        <v>1106.4157607142899</v>
      </c>
      <c r="AX58" s="1">
        <v>1214.7346352657501</v>
      </c>
      <c r="BC58" s="1">
        <v>43.379199981689503</v>
      </c>
      <c r="BD58" s="1">
        <v>39.928871154785199</v>
      </c>
      <c r="BG58" s="1">
        <v>1.9386543789635899</v>
      </c>
      <c r="BH58" s="1">
        <v>1.7283098347867101</v>
      </c>
      <c r="BK58" s="1">
        <v>0.96932718948179497</v>
      </c>
      <c r="BL58" s="1">
        <v>0.86415491739335604</v>
      </c>
      <c r="BO58" s="1">
        <v>49.2594569237258</v>
      </c>
      <c r="BP58" s="1">
        <v>46.396766622323703</v>
      </c>
      <c r="BQ58" s="1" t="s">
        <v>86</v>
      </c>
      <c r="BR58" s="1">
        <v>285</v>
      </c>
      <c r="BS58" s="1">
        <v>298</v>
      </c>
      <c r="BT58" s="1">
        <v>213</v>
      </c>
      <c r="BU58" s="1">
        <v>17134</v>
      </c>
      <c r="BV58" s="1">
        <v>351</v>
      </c>
      <c r="BW58" s="1">
        <v>222</v>
      </c>
      <c r="BX58" s="1">
        <v>284</v>
      </c>
      <c r="BY58" s="1">
        <v>17073</v>
      </c>
    </row>
    <row r="59" spans="1:77" s="1" customFormat="1" x14ac:dyDescent="0.25">
      <c r="A59" s="1" t="s">
        <v>131</v>
      </c>
      <c r="B59" t="s">
        <v>167</v>
      </c>
      <c r="C59" s="1" t="s">
        <v>93</v>
      </c>
      <c r="D59" s="2">
        <v>45852</v>
      </c>
      <c r="F59" s="1" t="s">
        <v>164</v>
      </c>
      <c r="G59" s="1">
        <v>35.493560791015597</v>
      </c>
      <c r="I59" s="1" t="s">
        <v>79</v>
      </c>
      <c r="J59" s="1" t="s">
        <v>80</v>
      </c>
      <c r="K59" s="1" t="s">
        <v>81</v>
      </c>
      <c r="L59" s="1" t="s">
        <v>82</v>
      </c>
      <c r="M59" s="1" t="s">
        <v>82</v>
      </c>
      <c r="N59" s="1" t="s">
        <v>83</v>
      </c>
      <c r="O59" s="1" t="s">
        <v>87</v>
      </c>
      <c r="P59" s="1">
        <v>709.87121582031295</v>
      </c>
      <c r="S59" s="1">
        <v>38.614913940429702</v>
      </c>
      <c r="T59" s="1">
        <v>32.379917144775398</v>
      </c>
      <c r="U59" s="1">
        <v>17930</v>
      </c>
      <c r="V59" s="1">
        <v>498</v>
      </c>
      <c r="W59" s="1">
        <v>17432</v>
      </c>
      <c r="X59" s="1">
        <v>19.925533251632299</v>
      </c>
      <c r="Y59" s="1">
        <v>1.56236135959625</v>
      </c>
      <c r="AB59" s="1">
        <v>1.7456645808640701</v>
      </c>
      <c r="AC59" s="1">
        <v>1.37905802196767</v>
      </c>
      <c r="AD59" s="1">
        <v>2</v>
      </c>
      <c r="AF59" s="1">
        <v>1215.79125976563</v>
      </c>
      <c r="AI59" s="1">
        <v>6.2181893909186101</v>
      </c>
      <c r="AJ59" s="1">
        <v>10.3411261558108</v>
      </c>
      <c r="AK59" s="1" t="s">
        <v>85</v>
      </c>
      <c r="AL59" s="1">
        <v>0.78118065070793397</v>
      </c>
      <c r="AO59" s="1">
        <v>0.87283229043203503</v>
      </c>
      <c r="AP59" s="1">
        <v>0.68952901098383301</v>
      </c>
      <c r="AQ59" s="1">
        <v>43.857463329025698</v>
      </c>
      <c r="AT59" s="1">
        <v>46.746308737333997</v>
      </c>
      <c r="AU59" s="1">
        <v>40.968617920717399</v>
      </c>
      <c r="AV59" s="1">
        <v>5763.1054123721497</v>
      </c>
      <c r="AW59" s="1">
        <v>722.99386189825304</v>
      </c>
      <c r="AX59" s="1">
        <v>862.98134389133702</v>
      </c>
      <c r="BC59" s="1">
        <v>37.085121154785199</v>
      </c>
      <c r="BD59" s="1">
        <v>33.904006958007798</v>
      </c>
      <c r="BG59" s="1">
        <v>1.6558832710731299</v>
      </c>
      <c r="BH59" s="1">
        <v>1.4688393317585999</v>
      </c>
      <c r="BK59" s="1">
        <v>0.82794163553656597</v>
      </c>
      <c r="BL59" s="1">
        <v>0.73441966587930096</v>
      </c>
      <c r="BO59" s="1">
        <v>45.3313622872639</v>
      </c>
      <c r="BP59" s="1">
        <v>42.383564370787603</v>
      </c>
      <c r="BQ59" s="1" t="s">
        <v>86</v>
      </c>
      <c r="BR59" s="1">
        <v>285</v>
      </c>
      <c r="BS59" s="1">
        <v>298</v>
      </c>
      <c r="BT59" s="1">
        <v>213</v>
      </c>
      <c r="BU59" s="1">
        <v>17134</v>
      </c>
      <c r="BV59" s="1">
        <v>351</v>
      </c>
      <c r="BW59" s="1">
        <v>222</v>
      </c>
      <c r="BX59" s="1">
        <v>284</v>
      </c>
      <c r="BY59" s="1">
        <v>17073</v>
      </c>
    </row>
    <row r="60" spans="1:77" s="1" customFormat="1" x14ac:dyDescent="0.25">
      <c r="A60" s="1" t="s">
        <v>131</v>
      </c>
      <c r="B60" t="s">
        <v>167</v>
      </c>
      <c r="C60" s="1" t="s">
        <v>93</v>
      </c>
      <c r="D60" s="2">
        <v>45852</v>
      </c>
      <c r="F60" s="1" t="s">
        <v>88</v>
      </c>
      <c r="G60" s="1">
        <v>40.926670074462898</v>
      </c>
      <c r="I60" s="1" t="s">
        <v>79</v>
      </c>
      <c r="J60" s="1" t="s">
        <v>80</v>
      </c>
      <c r="K60" s="1" t="s">
        <v>81</v>
      </c>
      <c r="L60" s="1" t="s">
        <v>82</v>
      </c>
      <c r="M60" s="1" t="s">
        <v>82</v>
      </c>
      <c r="N60" s="1" t="s">
        <v>83</v>
      </c>
      <c r="O60" s="1" t="s">
        <v>89</v>
      </c>
      <c r="P60" s="1">
        <v>818.53338623046898</v>
      </c>
      <c r="S60" s="1">
        <v>44.282363891601598</v>
      </c>
      <c r="T60" s="1">
        <v>37.579887390136697</v>
      </c>
      <c r="U60" s="1">
        <v>17930</v>
      </c>
      <c r="V60" s="1">
        <v>573</v>
      </c>
      <c r="W60" s="1">
        <v>17357</v>
      </c>
      <c r="X60" s="1">
        <v>24.647467658885699</v>
      </c>
      <c r="Y60" s="1">
        <v>1.8015167713165301</v>
      </c>
      <c r="AB60" s="1">
        <v>2.0049799618173099</v>
      </c>
      <c r="AC60" s="1">
        <v>1.5980536079417</v>
      </c>
      <c r="AD60" s="1">
        <v>2</v>
      </c>
      <c r="AF60" s="1">
        <v>2832.25146484375</v>
      </c>
      <c r="AI60" s="1">
        <v>3.2287252755193498</v>
      </c>
      <c r="AJ60" s="1">
        <v>15.7154708342508</v>
      </c>
      <c r="AK60" s="1" t="s">
        <v>85</v>
      </c>
      <c r="AL60" s="1">
        <v>0.90075839243975198</v>
      </c>
      <c r="AO60" s="1">
        <v>1.00248998090865</v>
      </c>
      <c r="AP60" s="1">
        <v>0.79902680397085002</v>
      </c>
      <c r="AQ60" s="1">
        <v>47.3894207713358</v>
      </c>
      <c r="AT60" s="1">
        <v>50.205221988623101</v>
      </c>
      <c r="AU60" s="1">
        <v>44.573619554048399</v>
      </c>
      <c r="AV60" s="1">
        <v>6457.1874288455801</v>
      </c>
      <c r="AW60" s="1">
        <v>2138.2535925257098</v>
      </c>
      <c r="AX60" s="1">
        <v>2276.2764083768702</v>
      </c>
      <c r="BC60" s="1">
        <v>42.637641906738303</v>
      </c>
      <c r="BD60" s="1">
        <v>39.218017578125</v>
      </c>
      <c r="BG60" s="1">
        <v>1.90532442067527</v>
      </c>
      <c r="BH60" s="1">
        <v>1.6977091490837399</v>
      </c>
      <c r="BK60" s="1">
        <v>0.95266221033763299</v>
      </c>
      <c r="BL60" s="1">
        <v>0.84885457454186997</v>
      </c>
      <c r="BO60" s="1">
        <v>48.826052557178699</v>
      </c>
      <c r="BP60" s="1">
        <v>45.952788985492901</v>
      </c>
      <c r="BQ60" s="1" t="s">
        <v>86</v>
      </c>
      <c r="BR60" s="1">
        <v>285</v>
      </c>
      <c r="BS60" s="1">
        <v>298</v>
      </c>
      <c r="BT60" s="1">
        <v>213</v>
      </c>
      <c r="BU60" s="1">
        <v>17134</v>
      </c>
      <c r="BV60" s="1">
        <v>351</v>
      </c>
      <c r="BW60" s="1">
        <v>222</v>
      </c>
      <c r="BX60" s="1">
        <v>284</v>
      </c>
      <c r="BY60" s="1">
        <v>17073</v>
      </c>
    </row>
    <row r="61" spans="1:77" s="1" customFormat="1" x14ac:dyDescent="0.25">
      <c r="A61" s="1" t="s">
        <v>131</v>
      </c>
      <c r="B61" t="s">
        <v>167</v>
      </c>
      <c r="C61" s="1" t="s">
        <v>93</v>
      </c>
      <c r="D61" s="2">
        <v>45852</v>
      </c>
      <c r="F61" s="1" t="s">
        <v>165</v>
      </c>
      <c r="G61" s="1">
        <v>45.435791015625</v>
      </c>
      <c r="I61" s="1" t="s">
        <v>79</v>
      </c>
      <c r="J61" s="1" t="s">
        <v>80</v>
      </c>
      <c r="K61" s="1" t="s">
        <v>81</v>
      </c>
      <c r="L61" s="1" t="s">
        <v>82</v>
      </c>
      <c r="M61" s="1" t="s">
        <v>82</v>
      </c>
      <c r="N61" s="1" t="s">
        <v>83</v>
      </c>
      <c r="O61" s="1" t="s">
        <v>90</v>
      </c>
      <c r="P61" s="1">
        <v>908.7158203125</v>
      </c>
      <c r="S61" s="1">
        <v>48.974952697753899</v>
      </c>
      <c r="T61" s="1">
        <v>41.906543731689503</v>
      </c>
      <c r="U61" s="1">
        <v>17930</v>
      </c>
      <c r="V61" s="1">
        <v>635</v>
      </c>
      <c r="W61" s="1">
        <v>17295</v>
      </c>
      <c r="X61" s="1">
        <v>24.647467658885699</v>
      </c>
      <c r="AF61" s="1">
        <v>3775.64379882813</v>
      </c>
      <c r="AI61" s="1">
        <v>3.5036577047169399</v>
      </c>
      <c r="AJ61" s="1">
        <v>9.81921231172619</v>
      </c>
      <c r="AV61" s="1">
        <v>7960.3708719088299</v>
      </c>
      <c r="AW61" s="1">
        <v>2771.2117024880699</v>
      </c>
      <c r="AX61" s="1">
        <v>2954.9883936527199</v>
      </c>
      <c r="BC61" s="1">
        <v>47.240245819091797</v>
      </c>
      <c r="BD61" s="1">
        <v>43.633914947509801</v>
      </c>
      <c r="BQ61" s="1" t="s">
        <v>86</v>
      </c>
      <c r="BR61" s="1">
        <v>285</v>
      </c>
      <c r="BS61" s="1">
        <v>298</v>
      </c>
      <c r="BT61" s="1">
        <v>213</v>
      </c>
      <c r="BU61" s="1">
        <v>17134</v>
      </c>
      <c r="BV61" s="1">
        <v>351</v>
      </c>
      <c r="BW61" s="1">
        <v>222</v>
      </c>
      <c r="BX61" s="1">
        <v>284</v>
      </c>
      <c r="BY61" s="1">
        <v>17073</v>
      </c>
    </row>
    <row r="62" spans="1:77" s="1" customFormat="1" x14ac:dyDescent="0.25">
      <c r="A62" s="1" t="s">
        <v>144</v>
      </c>
      <c r="B62" s="1" t="s">
        <v>177</v>
      </c>
      <c r="F62" s="1" t="s">
        <v>78</v>
      </c>
      <c r="G62" s="1">
        <v>3.8462510108947798</v>
      </c>
      <c r="I62" s="1" t="s">
        <v>79</v>
      </c>
      <c r="J62" s="1" t="s">
        <v>80</v>
      </c>
      <c r="K62" s="1" t="s">
        <v>81</v>
      </c>
      <c r="L62" s="1" t="s">
        <v>82</v>
      </c>
      <c r="M62" s="1" t="s">
        <v>82</v>
      </c>
      <c r="N62" s="1" t="s">
        <v>83</v>
      </c>
      <c r="O62" s="1" t="s">
        <v>84</v>
      </c>
      <c r="P62" s="1">
        <v>76.925018310546903</v>
      </c>
      <c r="S62" s="1">
        <v>4.8710131645202601</v>
      </c>
      <c r="T62" s="1">
        <v>2.9769341945648198</v>
      </c>
      <c r="U62" s="1">
        <v>17032</v>
      </c>
      <c r="V62" s="1">
        <v>64</v>
      </c>
      <c r="W62" s="1">
        <v>16968</v>
      </c>
      <c r="X62" s="1">
        <v>0.77123200244812595</v>
      </c>
      <c r="Y62" s="1">
        <v>0.967753887176514</v>
      </c>
      <c r="AB62" s="1">
        <v>1.25764340726029</v>
      </c>
      <c r="AC62" s="1">
        <v>0.67786436618865997</v>
      </c>
      <c r="AD62" s="1">
        <v>2</v>
      </c>
      <c r="AF62" s="1">
        <v>1048.54370117188</v>
      </c>
      <c r="AI62" s="1">
        <v>5.3149788947070302</v>
      </c>
      <c r="AJ62" s="1">
        <v>13.8086857131815</v>
      </c>
      <c r="AK62" s="1" t="s">
        <v>85</v>
      </c>
      <c r="AL62" s="1">
        <v>0.48387694336223702</v>
      </c>
      <c r="AO62" s="1">
        <v>0.628821703630143</v>
      </c>
      <c r="AP62" s="1">
        <v>0.33893218309432999</v>
      </c>
      <c r="AQ62" s="1">
        <v>32.608967039129702</v>
      </c>
      <c r="AT62" s="1">
        <v>39.191707717468702</v>
      </c>
      <c r="AU62" s="1">
        <v>26.026226360790702</v>
      </c>
      <c r="AV62" s="1">
        <v>2978.46092796326</v>
      </c>
      <c r="AW62" s="1">
        <v>601.40642968105396</v>
      </c>
      <c r="AX62" s="1">
        <v>610.33852737304903</v>
      </c>
      <c r="BC62" s="1">
        <v>4.3461241722106898</v>
      </c>
      <c r="BD62" s="1">
        <v>3.38640308380127</v>
      </c>
      <c r="BG62" s="1">
        <v>1.1149702374244701</v>
      </c>
      <c r="BH62" s="1">
        <v>0.82053753602447699</v>
      </c>
      <c r="BK62" s="1">
        <v>0.55748511871223505</v>
      </c>
      <c r="BL62" s="1">
        <v>0.41026876801223899</v>
      </c>
      <c r="BO62" s="1">
        <v>35.951920100966099</v>
      </c>
      <c r="BP62" s="1">
        <v>29.266013977293301</v>
      </c>
      <c r="BQ62" s="1" t="s">
        <v>86</v>
      </c>
      <c r="BR62" s="1">
        <v>13</v>
      </c>
      <c r="BS62" s="1">
        <v>51</v>
      </c>
      <c r="BT62" s="1">
        <v>49</v>
      </c>
      <c r="BU62" s="1">
        <v>16919</v>
      </c>
      <c r="BV62" s="1">
        <v>16</v>
      </c>
      <c r="BW62" s="1">
        <v>39</v>
      </c>
      <c r="BX62" s="1">
        <v>116</v>
      </c>
      <c r="BY62" s="1">
        <v>16861</v>
      </c>
    </row>
    <row r="63" spans="1:77" s="1" customFormat="1" x14ac:dyDescent="0.25">
      <c r="A63" s="1" t="s">
        <v>144</v>
      </c>
      <c r="B63" s="1" t="s">
        <v>177</v>
      </c>
      <c r="F63" s="1" t="s">
        <v>164</v>
      </c>
      <c r="G63" s="1">
        <v>3.7258360385894802</v>
      </c>
      <c r="I63" s="1" t="s">
        <v>79</v>
      </c>
      <c r="J63" s="1" t="s">
        <v>80</v>
      </c>
      <c r="K63" s="1" t="s">
        <v>81</v>
      </c>
      <c r="L63" s="1" t="s">
        <v>82</v>
      </c>
      <c r="M63" s="1" t="s">
        <v>82</v>
      </c>
      <c r="N63" s="1" t="s">
        <v>83</v>
      </c>
      <c r="O63" s="1" t="s">
        <v>87</v>
      </c>
      <c r="P63" s="1">
        <v>74.5167236328125</v>
      </c>
      <c r="S63" s="1">
        <v>4.7355923652648899</v>
      </c>
      <c r="T63" s="1">
        <v>2.8714795112609899</v>
      </c>
      <c r="U63" s="1">
        <v>17032</v>
      </c>
      <c r="V63" s="1">
        <v>62</v>
      </c>
      <c r="W63" s="1">
        <v>16970</v>
      </c>
      <c r="X63" s="1">
        <v>0.77123200244812595</v>
      </c>
      <c r="Y63" s="1">
        <v>0.93745630979537997</v>
      </c>
      <c r="AB63" s="1">
        <v>1.22131122305949</v>
      </c>
      <c r="AC63" s="1">
        <v>0.65360141131081195</v>
      </c>
      <c r="AD63" s="1">
        <v>2</v>
      </c>
      <c r="AF63" s="1">
        <v>980.58251953125</v>
      </c>
      <c r="AI63" s="1">
        <v>8.8136000845723395</v>
      </c>
      <c r="AJ63" s="1">
        <v>17.603008910538001</v>
      </c>
      <c r="AK63" s="1" t="s">
        <v>85</v>
      </c>
      <c r="AL63" s="1">
        <v>0.46872815859257599</v>
      </c>
      <c r="AO63" s="1">
        <v>0.61065561152974601</v>
      </c>
      <c r="AP63" s="1">
        <v>0.32680070565540598</v>
      </c>
      <c r="AQ63" s="1">
        <v>31.913881125676799</v>
      </c>
      <c r="AT63" s="1">
        <v>38.493239855661201</v>
      </c>
      <c r="AU63" s="1">
        <v>25.3345223956923</v>
      </c>
      <c r="AV63" s="1">
        <v>4065.1903391192</v>
      </c>
      <c r="AW63" s="1">
        <v>407.07966994654799</v>
      </c>
      <c r="AX63" s="1">
        <v>420.39594880332999</v>
      </c>
      <c r="BC63" s="1">
        <v>4.2181210517883301</v>
      </c>
      <c r="BD63" s="1">
        <v>3.2735645771026598</v>
      </c>
      <c r="BG63" s="1">
        <v>1.08160315892662</v>
      </c>
      <c r="BH63" s="1">
        <v>0.79330947544368402</v>
      </c>
      <c r="BK63" s="1">
        <v>0.54080157946330898</v>
      </c>
      <c r="BL63" s="1">
        <v>0.39665473772184201</v>
      </c>
      <c r="BO63" s="1">
        <v>35.255002811384898</v>
      </c>
      <c r="BP63" s="1">
        <v>28.5727594399686</v>
      </c>
      <c r="BQ63" s="1" t="s">
        <v>86</v>
      </c>
      <c r="BR63" s="1">
        <v>13</v>
      </c>
      <c r="BS63" s="1">
        <v>51</v>
      </c>
      <c r="BT63" s="1">
        <v>49</v>
      </c>
      <c r="BU63" s="1">
        <v>16919</v>
      </c>
      <c r="BV63" s="1">
        <v>16</v>
      </c>
      <c r="BW63" s="1">
        <v>39</v>
      </c>
      <c r="BX63" s="1">
        <v>116</v>
      </c>
      <c r="BY63" s="1">
        <v>16861</v>
      </c>
    </row>
    <row r="64" spans="1:77" s="1" customFormat="1" x14ac:dyDescent="0.25">
      <c r="A64" s="1" t="s">
        <v>144</v>
      </c>
      <c r="B64" s="1" t="s">
        <v>177</v>
      </c>
      <c r="F64" s="1" t="s">
        <v>88</v>
      </c>
      <c r="G64" s="1">
        <v>3.3044960498809801</v>
      </c>
      <c r="I64" s="1" t="s">
        <v>79</v>
      </c>
      <c r="J64" s="1" t="s">
        <v>80</v>
      </c>
      <c r="K64" s="1" t="s">
        <v>81</v>
      </c>
      <c r="L64" s="1" t="s">
        <v>82</v>
      </c>
      <c r="M64" s="1" t="s">
        <v>82</v>
      </c>
      <c r="N64" s="1" t="s">
        <v>83</v>
      </c>
      <c r="O64" s="1" t="s">
        <v>89</v>
      </c>
      <c r="P64" s="1">
        <v>66.089920043945298</v>
      </c>
      <c r="S64" s="1">
        <v>4.2599840164184597</v>
      </c>
      <c r="T64" s="1">
        <v>2.5042479038238499</v>
      </c>
      <c r="U64" s="1">
        <v>17032</v>
      </c>
      <c r="V64" s="1">
        <v>55</v>
      </c>
      <c r="W64" s="1">
        <v>16977</v>
      </c>
      <c r="X64" s="1">
        <v>0.94409650509157494</v>
      </c>
      <c r="Y64" s="1">
        <v>0.831443130970001</v>
      </c>
      <c r="AB64" s="1">
        <v>1.0939445113380899</v>
      </c>
      <c r="AC64" s="1">
        <v>0.56894170533347299</v>
      </c>
      <c r="AD64" s="1">
        <v>2</v>
      </c>
      <c r="AF64" s="1">
        <v>2038.8349609375</v>
      </c>
      <c r="AI64" s="1">
        <v>3.5408005540156</v>
      </c>
      <c r="AJ64" s="1">
        <v>23.8227537068522</v>
      </c>
      <c r="AK64" s="1" t="s">
        <v>85</v>
      </c>
      <c r="AL64" s="1">
        <v>0.41572155416788997</v>
      </c>
      <c r="AO64" s="1">
        <v>0.54697225566904395</v>
      </c>
      <c r="AP64" s="1">
        <v>0.284470852666737</v>
      </c>
      <c r="AQ64" s="1">
        <v>29.364641157295701</v>
      </c>
      <c r="AT64" s="1">
        <v>35.913203176145302</v>
      </c>
      <c r="AU64" s="1">
        <v>22.816079138446</v>
      </c>
      <c r="AV64" s="1">
        <v>4478.3945534446002</v>
      </c>
      <c r="AW64" s="1">
        <v>1338.30670857366</v>
      </c>
      <c r="AX64" s="1">
        <v>1348.4467292094</v>
      </c>
      <c r="BC64" s="1">
        <v>3.7692441940307599</v>
      </c>
      <c r="BD64" s="1">
        <v>2.8797807693481401</v>
      </c>
      <c r="BG64" s="1">
        <v>0.96470403186155096</v>
      </c>
      <c r="BH64" s="1">
        <v>0.69818218481001004</v>
      </c>
      <c r="BK64" s="1">
        <v>0.48235201593077498</v>
      </c>
      <c r="BL64" s="1">
        <v>0.34909109240500502</v>
      </c>
      <c r="BO64" s="1">
        <v>32.689070712401801</v>
      </c>
      <c r="BP64" s="1">
        <v>26.040211602189601</v>
      </c>
      <c r="BQ64" s="1" t="s">
        <v>86</v>
      </c>
      <c r="BR64" s="1">
        <v>13</v>
      </c>
      <c r="BS64" s="1">
        <v>51</v>
      </c>
      <c r="BT64" s="1">
        <v>49</v>
      </c>
      <c r="BU64" s="1">
        <v>16919</v>
      </c>
      <c r="BV64" s="1">
        <v>16</v>
      </c>
      <c r="BW64" s="1">
        <v>39</v>
      </c>
      <c r="BX64" s="1">
        <v>116</v>
      </c>
      <c r="BY64" s="1">
        <v>16861</v>
      </c>
    </row>
    <row r="65" spans="1:77" s="1" customFormat="1" x14ac:dyDescent="0.25">
      <c r="A65" s="1" t="s">
        <v>144</v>
      </c>
      <c r="B65" s="1" t="s">
        <v>177</v>
      </c>
      <c r="F65" s="1" t="s">
        <v>165</v>
      </c>
      <c r="G65" s="1">
        <v>7.9488205909729004</v>
      </c>
      <c r="I65" s="1" t="s">
        <v>79</v>
      </c>
      <c r="J65" s="1" t="s">
        <v>80</v>
      </c>
      <c r="K65" s="1" t="s">
        <v>81</v>
      </c>
      <c r="L65" s="1" t="s">
        <v>82</v>
      </c>
      <c r="M65" s="1" t="s">
        <v>82</v>
      </c>
      <c r="N65" s="1" t="s">
        <v>83</v>
      </c>
      <c r="O65" s="1" t="s">
        <v>90</v>
      </c>
      <c r="P65" s="1">
        <v>158.97640991210901</v>
      </c>
      <c r="S65" s="1">
        <v>9.3057622909545898</v>
      </c>
      <c r="T65" s="1">
        <v>6.5936784744262704</v>
      </c>
      <c r="U65" s="1">
        <v>17032</v>
      </c>
      <c r="V65" s="1">
        <v>132</v>
      </c>
      <c r="W65" s="1">
        <v>16900</v>
      </c>
      <c r="X65" s="1">
        <v>0.94409650509157494</v>
      </c>
      <c r="AF65" s="1">
        <v>2330.09716796875</v>
      </c>
      <c r="AI65" s="1">
        <v>4.9732883430861401</v>
      </c>
      <c r="AJ65" s="1">
        <v>9.5425184240505008</v>
      </c>
      <c r="AV65" s="1">
        <v>4272.23635586825</v>
      </c>
      <c r="AW65" s="1">
        <v>1661.78521869366</v>
      </c>
      <c r="AX65" s="1">
        <v>1682.01652154165</v>
      </c>
      <c r="BC65" s="1">
        <v>8.6409130096435494</v>
      </c>
      <c r="BD65" s="1">
        <v>7.2571969032287598</v>
      </c>
      <c r="BQ65" s="1" t="s">
        <v>86</v>
      </c>
      <c r="BR65" s="1">
        <v>13</v>
      </c>
      <c r="BS65" s="1">
        <v>51</v>
      </c>
      <c r="BT65" s="1">
        <v>49</v>
      </c>
      <c r="BU65" s="1">
        <v>16919</v>
      </c>
      <c r="BV65" s="1">
        <v>16</v>
      </c>
      <c r="BW65" s="1">
        <v>39</v>
      </c>
      <c r="BX65" s="1">
        <v>116</v>
      </c>
      <c r="BY65" s="1">
        <v>16861</v>
      </c>
    </row>
    <row r="66" spans="1:77" s="1" customFormat="1" x14ac:dyDescent="0.25">
      <c r="A66" s="1" t="s">
        <v>145</v>
      </c>
      <c r="B66" s="1" t="s">
        <v>177</v>
      </c>
      <c r="F66" s="1" t="s">
        <v>78</v>
      </c>
      <c r="G66" s="1">
        <v>4.1261029243469203</v>
      </c>
      <c r="I66" s="1" t="s">
        <v>79</v>
      </c>
      <c r="J66" s="1" t="s">
        <v>80</v>
      </c>
      <c r="K66" s="1" t="s">
        <v>81</v>
      </c>
      <c r="L66" s="1" t="s">
        <v>82</v>
      </c>
      <c r="M66" s="1" t="s">
        <v>82</v>
      </c>
      <c r="N66" s="1" t="s">
        <v>83</v>
      </c>
      <c r="O66" s="1" t="s">
        <v>84</v>
      </c>
      <c r="P66" s="1">
        <v>82.522056579589801</v>
      </c>
      <c r="S66" s="1">
        <v>5.1578311920165998</v>
      </c>
      <c r="T66" s="1">
        <v>3.2426285743713401</v>
      </c>
      <c r="U66" s="1">
        <v>17813</v>
      </c>
      <c r="V66" s="1">
        <v>72</v>
      </c>
      <c r="W66" s="1">
        <v>17741</v>
      </c>
      <c r="X66" s="1">
        <v>1.0233242559742</v>
      </c>
      <c r="Y66" s="1">
        <v>0.93902766704559304</v>
      </c>
      <c r="AB66" s="1">
        <v>1.2029120886253899</v>
      </c>
      <c r="AC66" s="1">
        <v>0.67514328244673605</v>
      </c>
      <c r="AD66" s="1">
        <v>2</v>
      </c>
      <c r="AF66" s="1">
        <v>1048.54370117188</v>
      </c>
      <c r="AI66" s="1">
        <v>4.3939606604085499</v>
      </c>
      <c r="AJ66" s="1">
        <v>13.6493439170474</v>
      </c>
      <c r="AK66" s="1" t="s">
        <v>85</v>
      </c>
      <c r="AL66" s="1">
        <v>0.46951384276803299</v>
      </c>
      <c r="AO66" s="1">
        <v>0.60145604431269695</v>
      </c>
      <c r="AP66" s="1">
        <v>0.33757164122336802</v>
      </c>
      <c r="AQ66" s="1">
        <v>31.950283767564802</v>
      </c>
      <c r="AT66" s="1">
        <v>38.0602155782681</v>
      </c>
      <c r="AU66" s="1">
        <v>25.8403519568616</v>
      </c>
      <c r="AV66" s="1">
        <v>2900.1527913411501</v>
      </c>
      <c r="AW66" s="1">
        <v>601.94848672720502</v>
      </c>
      <c r="AX66" s="1">
        <v>611.23780968977201</v>
      </c>
      <c r="BC66" s="1">
        <v>4.6305179595947301</v>
      </c>
      <c r="BD66" s="1">
        <v>3.6598761081695601</v>
      </c>
      <c r="BG66" s="1">
        <v>1.0730521649720799</v>
      </c>
      <c r="BH66" s="1">
        <v>0.80500320610005505</v>
      </c>
      <c r="BK66" s="1">
        <v>0.53652608248603795</v>
      </c>
      <c r="BL66" s="1">
        <v>0.40250160305002802</v>
      </c>
      <c r="BO66" s="1">
        <v>35.053462359146103</v>
      </c>
      <c r="BP66" s="1">
        <v>28.847105175983501</v>
      </c>
      <c r="BQ66" s="1" t="s">
        <v>86</v>
      </c>
      <c r="BR66" s="1">
        <v>18</v>
      </c>
      <c r="BS66" s="1">
        <v>54</v>
      </c>
      <c r="BT66" s="1">
        <v>38</v>
      </c>
      <c r="BU66" s="1">
        <v>17703</v>
      </c>
      <c r="BV66" s="1">
        <v>23</v>
      </c>
      <c r="BW66" s="1">
        <v>38</v>
      </c>
      <c r="BX66" s="1">
        <v>130</v>
      </c>
      <c r="BY66" s="1">
        <v>17622</v>
      </c>
    </row>
    <row r="67" spans="1:77" s="1" customFormat="1" x14ac:dyDescent="0.25">
      <c r="A67" s="1" t="s">
        <v>145</v>
      </c>
      <c r="B67" s="1" t="s">
        <v>177</v>
      </c>
      <c r="F67" s="1" t="s">
        <v>164</v>
      </c>
      <c r="G67" s="1">
        <v>3.20774602890015</v>
      </c>
      <c r="I67" s="1" t="s">
        <v>79</v>
      </c>
      <c r="J67" s="1" t="s">
        <v>80</v>
      </c>
      <c r="K67" s="1" t="s">
        <v>81</v>
      </c>
      <c r="L67" s="1" t="s">
        <v>82</v>
      </c>
      <c r="M67" s="1" t="s">
        <v>82</v>
      </c>
      <c r="N67" s="1" t="s">
        <v>83</v>
      </c>
      <c r="O67" s="1" t="s">
        <v>87</v>
      </c>
      <c r="P67" s="1">
        <v>64.154922485351605</v>
      </c>
      <c r="S67" s="1">
        <v>4.12616062164307</v>
      </c>
      <c r="T67" s="1">
        <v>2.4373095035553001</v>
      </c>
      <c r="U67" s="1">
        <v>17813</v>
      </c>
      <c r="V67" s="1">
        <v>56</v>
      </c>
      <c r="W67" s="1">
        <v>17757</v>
      </c>
      <c r="X67" s="1">
        <v>1.0233242559742</v>
      </c>
      <c r="Y67" s="1">
        <v>0.73002600669860795</v>
      </c>
      <c r="AB67" s="1">
        <v>0.95433176751478599</v>
      </c>
      <c r="AC67" s="1">
        <v>0.50572019169918503</v>
      </c>
      <c r="AD67" s="1">
        <v>2</v>
      </c>
      <c r="AF67" s="1">
        <v>980.58251953125</v>
      </c>
      <c r="AI67" s="1">
        <v>5.5374856363724598</v>
      </c>
      <c r="AJ67" s="1">
        <v>17.5976803656709</v>
      </c>
      <c r="AK67" s="1" t="s">
        <v>85</v>
      </c>
      <c r="AL67" s="1">
        <v>0.365012989803493</v>
      </c>
      <c r="AO67" s="1">
        <v>0.47716588375739299</v>
      </c>
      <c r="AP67" s="1">
        <v>0.25286009584959201</v>
      </c>
      <c r="AQ67" s="1">
        <v>26.740623901025302</v>
      </c>
      <c r="AT67" s="1">
        <v>32.759798150744302</v>
      </c>
      <c r="AU67" s="1">
        <v>20.721449651306202</v>
      </c>
      <c r="AV67" s="1">
        <v>3924.1767926897301</v>
      </c>
      <c r="AW67" s="1">
        <v>406.630641422743</v>
      </c>
      <c r="AX67" s="1">
        <v>417.68900242150602</v>
      </c>
      <c r="BC67" s="1">
        <v>3.6546528339386</v>
      </c>
      <c r="BD67" s="1">
        <v>2.7989990711212198</v>
      </c>
      <c r="BG67" s="1">
        <v>0.84388281560455702</v>
      </c>
      <c r="BH67" s="1">
        <v>0.61616914360941299</v>
      </c>
      <c r="BK67" s="1">
        <v>0.42194140780227901</v>
      </c>
      <c r="BL67" s="1">
        <v>0.308084571804707</v>
      </c>
      <c r="BO67" s="1">
        <v>29.795935766953502</v>
      </c>
      <c r="BP67" s="1">
        <v>23.685312035097098</v>
      </c>
      <c r="BQ67" s="1" t="s">
        <v>86</v>
      </c>
      <c r="BR67" s="1">
        <v>18</v>
      </c>
      <c r="BS67" s="1">
        <v>54</v>
      </c>
      <c r="BT67" s="1">
        <v>38</v>
      </c>
      <c r="BU67" s="1">
        <v>17703</v>
      </c>
      <c r="BV67" s="1">
        <v>23</v>
      </c>
      <c r="BW67" s="1">
        <v>38</v>
      </c>
      <c r="BX67" s="1">
        <v>130</v>
      </c>
      <c r="BY67" s="1">
        <v>17622</v>
      </c>
    </row>
    <row r="68" spans="1:77" s="1" customFormat="1" x14ac:dyDescent="0.25">
      <c r="A68" s="1" t="s">
        <v>145</v>
      </c>
      <c r="B68" s="1" t="s">
        <v>177</v>
      </c>
      <c r="F68" s="1" t="s">
        <v>88</v>
      </c>
      <c r="G68" s="1">
        <v>3.4946434497833301</v>
      </c>
      <c r="I68" s="1" t="s">
        <v>79</v>
      </c>
      <c r="J68" s="1" t="s">
        <v>80</v>
      </c>
      <c r="K68" s="1" t="s">
        <v>81</v>
      </c>
      <c r="L68" s="1" t="s">
        <v>82</v>
      </c>
      <c r="M68" s="1" t="s">
        <v>82</v>
      </c>
      <c r="N68" s="1" t="s">
        <v>83</v>
      </c>
      <c r="O68" s="1" t="s">
        <v>89</v>
      </c>
      <c r="P68" s="1">
        <v>69.892868041992202</v>
      </c>
      <c r="S68" s="1">
        <v>4.4500212669372603</v>
      </c>
      <c r="T68" s="1">
        <v>2.6873476505279501</v>
      </c>
      <c r="U68" s="1">
        <v>17813</v>
      </c>
      <c r="V68" s="1">
        <v>61</v>
      </c>
      <c r="W68" s="1">
        <v>17752</v>
      </c>
      <c r="X68" s="1">
        <v>1.3001919401202799</v>
      </c>
      <c r="Y68" s="1">
        <v>0.79531872272491499</v>
      </c>
      <c r="AB68" s="1">
        <v>1.0322006021080301</v>
      </c>
      <c r="AC68" s="1">
        <v>0.55843686408809301</v>
      </c>
      <c r="AD68" s="1">
        <v>2</v>
      </c>
      <c r="AF68" s="1">
        <v>2038.8349609375</v>
      </c>
      <c r="AI68" s="1">
        <v>3.4872122343602898</v>
      </c>
      <c r="AJ68" s="1">
        <v>24.342220598621701</v>
      </c>
      <c r="AK68" s="1" t="s">
        <v>85</v>
      </c>
      <c r="AL68" s="1">
        <v>0.397659366549031</v>
      </c>
      <c r="AO68" s="1">
        <v>0.51610030105401605</v>
      </c>
      <c r="AP68" s="1">
        <v>0.279218432044047</v>
      </c>
      <c r="AQ68" s="1">
        <v>28.451808506882099</v>
      </c>
      <c r="AT68" s="1">
        <v>34.514970150845599</v>
      </c>
      <c r="AU68" s="1">
        <v>22.388646862918499</v>
      </c>
      <c r="AV68" s="1">
        <v>4373.6737720927304</v>
      </c>
      <c r="AW68" s="1">
        <v>1318.1165670263399</v>
      </c>
      <c r="AX68" s="1">
        <v>1328.5802165805401</v>
      </c>
      <c r="BC68" s="1">
        <v>3.9603357315063499</v>
      </c>
      <c r="BD68" s="1">
        <v>3.06713819503784</v>
      </c>
      <c r="BG68" s="1">
        <v>0.91558717609039297</v>
      </c>
      <c r="BH68" s="1">
        <v>0.67505029010573203</v>
      </c>
      <c r="BK68" s="1">
        <v>0.45779358804519599</v>
      </c>
      <c r="BL68" s="1">
        <v>0.33752514505286602</v>
      </c>
      <c r="BO68" s="1">
        <v>31.5301657217165</v>
      </c>
      <c r="BP68" s="1">
        <v>25.373451292047601</v>
      </c>
      <c r="BQ68" s="1" t="s">
        <v>86</v>
      </c>
      <c r="BR68" s="1">
        <v>18</v>
      </c>
      <c r="BS68" s="1">
        <v>54</v>
      </c>
      <c r="BT68" s="1">
        <v>38</v>
      </c>
      <c r="BU68" s="1">
        <v>17703</v>
      </c>
      <c r="BV68" s="1">
        <v>23</v>
      </c>
      <c r="BW68" s="1">
        <v>38</v>
      </c>
      <c r="BX68" s="1">
        <v>130</v>
      </c>
      <c r="BY68" s="1">
        <v>17622</v>
      </c>
    </row>
    <row r="69" spans="1:77" s="1" customFormat="1" x14ac:dyDescent="0.25">
      <c r="A69" s="1" t="s">
        <v>145</v>
      </c>
      <c r="B69" s="1" t="s">
        <v>177</v>
      </c>
      <c r="F69" s="1" t="s">
        <v>165</v>
      </c>
      <c r="G69" s="1">
        <v>8.7880325317382795</v>
      </c>
      <c r="I69" s="1" t="s">
        <v>79</v>
      </c>
      <c r="J69" s="1" t="s">
        <v>80</v>
      </c>
      <c r="K69" s="1" t="s">
        <v>81</v>
      </c>
      <c r="L69" s="1" t="s">
        <v>82</v>
      </c>
      <c r="M69" s="1" t="s">
        <v>82</v>
      </c>
      <c r="N69" s="1" t="s">
        <v>83</v>
      </c>
      <c r="O69" s="1" t="s">
        <v>90</v>
      </c>
      <c r="P69" s="1">
        <v>175.76065063476599</v>
      </c>
      <c r="S69" s="1">
        <v>10.181511878967299</v>
      </c>
      <c r="T69" s="1">
        <v>7.3964571952819798</v>
      </c>
      <c r="U69" s="1">
        <v>17813</v>
      </c>
      <c r="V69" s="1">
        <v>153</v>
      </c>
      <c r="W69" s="1">
        <v>17660</v>
      </c>
      <c r="X69" s="1">
        <v>1.3001919401202799</v>
      </c>
      <c r="AF69" s="1">
        <v>2330.09716796875</v>
      </c>
      <c r="AI69" s="1">
        <v>3.5719935744176801</v>
      </c>
      <c r="AJ69" s="1">
        <v>9.8873573382950095</v>
      </c>
      <c r="AV69" s="1">
        <v>4065.9196107153798</v>
      </c>
      <c r="AW69" s="1">
        <v>1648.2617890890399</v>
      </c>
      <c r="AX69" s="1">
        <v>1669.0276144249699</v>
      </c>
      <c r="BC69" s="1">
        <v>9.4987535476684606</v>
      </c>
      <c r="BD69" s="1">
        <v>8.0778074264526403</v>
      </c>
      <c r="BQ69" s="1" t="s">
        <v>86</v>
      </c>
      <c r="BR69" s="1">
        <v>18</v>
      </c>
      <c r="BS69" s="1">
        <v>54</v>
      </c>
      <c r="BT69" s="1">
        <v>38</v>
      </c>
      <c r="BU69" s="1">
        <v>17703</v>
      </c>
      <c r="BV69" s="1">
        <v>23</v>
      </c>
      <c r="BW69" s="1">
        <v>38</v>
      </c>
      <c r="BX69" s="1">
        <v>130</v>
      </c>
      <c r="BY69" s="1">
        <v>17622</v>
      </c>
    </row>
    <row r="70" spans="1:77" s="1" customFormat="1" x14ac:dyDescent="0.25">
      <c r="A70" s="1" t="s">
        <v>146</v>
      </c>
      <c r="B70" s="1" t="s">
        <v>177</v>
      </c>
      <c r="F70" s="1" t="s">
        <v>78</v>
      </c>
      <c r="G70" s="1">
        <v>4.3280439376831099</v>
      </c>
      <c r="I70" s="1" t="s">
        <v>79</v>
      </c>
      <c r="J70" s="1" t="s">
        <v>80</v>
      </c>
      <c r="K70" s="1" t="s">
        <v>81</v>
      </c>
      <c r="L70" s="1" t="s">
        <v>82</v>
      </c>
      <c r="M70" s="1" t="s">
        <v>82</v>
      </c>
      <c r="N70" s="1" t="s">
        <v>83</v>
      </c>
      <c r="O70" s="1" t="s">
        <v>84</v>
      </c>
      <c r="P70" s="1">
        <v>86.560882568359403</v>
      </c>
      <c r="S70" s="1">
        <v>5.3869276046752903</v>
      </c>
      <c r="T70" s="1">
        <v>3.41852927207947</v>
      </c>
      <c r="U70" s="1">
        <v>17422</v>
      </c>
      <c r="V70" s="1">
        <v>75</v>
      </c>
      <c r="W70" s="1">
        <v>17347</v>
      </c>
      <c r="X70" s="1">
        <v>0.91507254165672802</v>
      </c>
      <c r="Y70" s="1">
        <v>0.95929336547851596</v>
      </c>
      <c r="AB70" s="1">
        <v>1.2243376273958499</v>
      </c>
      <c r="AC70" s="1">
        <v>0.69424906523649599</v>
      </c>
      <c r="AD70" s="1">
        <v>2</v>
      </c>
      <c r="AF70" s="1">
        <v>1048.54370117188</v>
      </c>
      <c r="AI70" s="1">
        <v>4.7883977175009802</v>
      </c>
      <c r="AJ70" s="1">
        <v>11.988886580003699</v>
      </c>
      <c r="AK70" s="1" t="s">
        <v>85</v>
      </c>
      <c r="AL70" s="1">
        <v>0.47964667315808601</v>
      </c>
      <c r="AO70" s="1">
        <v>0.61216881369792397</v>
      </c>
      <c r="AP70" s="1">
        <v>0.34712453261824799</v>
      </c>
      <c r="AQ70" s="1">
        <v>32.416297881057801</v>
      </c>
      <c r="AT70" s="1">
        <v>38.469321912323998</v>
      </c>
      <c r="AU70" s="1">
        <v>26.363273849791501</v>
      </c>
      <c r="AV70" s="1">
        <v>2959.0706835937499</v>
      </c>
      <c r="AW70" s="1">
        <v>634.75196867318402</v>
      </c>
      <c r="AX70" s="1">
        <v>644.75793260494004</v>
      </c>
      <c r="BC70" s="1">
        <v>4.8461208343505904</v>
      </c>
      <c r="BD70" s="1">
        <v>3.8484435081481898</v>
      </c>
      <c r="BG70" s="1">
        <v>1.09391794038853</v>
      </c>
      <c r="BH70" s="1">
        <v>0.82466875224381697</v>
      </c>
      <c r="BK70" s="1">
        <v>0.54695897019426398</v>
      </c>
      <c r="BL70" s="1">
        <v>0.41233437612190799</v>
      </c>
      <c r="BO70" s="1">
        <v>35.490825276253503</v>
      </c>
      <c r="BP70" s="1">
        <v>29.341770485862</v>
      </c>
      <c r="BQ70" s="1" t="s">
        <v>86</v>
      </c>
      <c r="BR70" s="1">
        <v>16</v>
      </c>
      <c r="BS70" s="1">
        <v>59</v>
      </c>
      <c r="BT70" s="1">
        <v>34</v>
      </c>
      <c r="BU70" s="1">
        <v>17313</v>
      </c>
      <c r="BV70" s="1">
        <v>34</v>
      </c>
      <c r="BW70" s="1">
        <v>29</v>
      </c>
      <c r="BX70" s="1">
        <v>122</v>
      </c>
      <c r="BY70" s="1">
        <v>17237</v>
      </c>
    </row>
    <row r="71" spans="1:77" s="1" customFormat="1" x14ac:dyDescent="0.25">
      <c r="A71" s="1" t="s">
        <v>146</v>
      </c>
      <c r="B71" s="1" t="s">
        <v>177</v>
      </c>
      <c r="F71" s="1" t="s">
        <v>164</v>
      </c>
      <c r="G71" s="1">
        <v>2.8832871913909899</v>
      </c>
      <c r="I71" s="1" t="s">
        <v>79</v>
      </c>
      <c r="J71" s="1" t="s">
        <v>80</v>
      </c>
      <c r="K71" s="1" t="s">
        <v>81</v>
      </c>
      <c r="L71" s="1" t="s">
        <v>82</v>
      </c>
      <c r="M71" s="1" t="s">
        <v>82</v>
      </c>
      <c r="N71" s="1" t="s">
        <v>83</v>
      </c>
      <c r="O71" s="1" t="s">
        <v>87</v>
      </c>
      <c r="P71" s="1">
        <v>57.665744781494098</v>
      </c>
      <c r="S71" s="1">
        <v>3.76122045516968</v>
      </c>
      <c r="T71" s="1">
        <v>2.1543016433715798</v>
      </c>
      <c r="U71" s="1">
        <v>17422</v>
      </c>
      <c r="V71" s="1">
        <v>50</v>
      </c>
      <c r="W71" s="1">
        <v>17372</v>
      </c>
      <c r="X71" s="1">
        <v>0.91507254165672802</v>
      </c>
      <c r="Y71" s="1">
        <v>0.63906890153884899</v>
      </c>
      <c r="AB71" s="1">
        <v>0.84344881179180098</v>
      </c>
      <c r="AC71" s="1">
        <v>0.43468896039573202</v>
      </c>
      <c r="AD71" s="1">
        <v>2</v>
      </c>
      <c r="AF71" s="1">
        <v>980.58251953125</v>
      </c>
      <c r="AI71" s="1">
        <v>4.67429679415444</v>
      </c>
      <c r="AJ71" s="1">
        <v>16.9323461558782</v>
      </c>
      <c r="AK71" s="1" t="s">
        <v>85</v>
      </c>
      <c r="AL71" s="1">
        <v>0.319534443046883</v>
      </c>
      <c r="AO71" s="1">
        <v>0.42172440589589999</v>
      </c>
      <c r="AP71" s="1">
        <v>0.21734448019786601</v>
      </c>
      <c r="AQ71" s="1">
        <v>24.215695522813299</v>
      </c>
      <c r="AT71" s="1">
        <v>30.0847316058579</v>
      </c>
      <c r="AU71" s="1">
        <v>18.3466594397687</v>
      </c>
      <c r="AV71" s="1">
        <v>3891.6440112304699</v>
      </c>
      <c r="AW71" s="1">
        <v>424.67372204953801</v>
      </c>
      <c r="AX71" s="1">
        <v>434.62369991999202</v>
      </c>
      <c r="BC71" s="1">
        <v>3.3095054626464799</v>
      </c>
      <c r="BD71" s="1">
        <v>2.4954643249511701</v>
      </c>
      <c r="BG71" s="1">
        <v>0.74278326345867396</v>
      </c>
      <c r="BH71" s="1">
        <v>0.53535450872886003</v>
      </c>
      <c r="BK71" s="1">
        <v>0.37139163172933698</v>
      </c>
      <c r="BL71" s="1">
        <v>0.26767725436443002</v>
      </c>
      <c r="BO71" s="1">
        <v>27.1939891150347</v>
      </c>
      <c r="BP71" s="1">
        <v>21.237401930591901</v>
      </c>
      <c r="BQ71" s="1" t="s">
        <v>86</v>
      </c>
      <c r="BR71" s="1">
        <v>16</v>
      </c>
      <c r="BS71" s="1">
        <v>59</v>
      </c>
      <c r="BT71" s="1">
        <v>34</v>
      </c>
      <c r="BU71" s="1">
        <v>17313</v>
      </c>
      <c r="BV71" s="1">
        <v>34</v>
      </c>
      <c r="BW71" s="1">
        <v>29</v>
      </c>
      <c r="BX71" s="1">
        <v>122</v>
      </c>
      <c r="BY71" s="1">
        <v>17237</v>
      </c>
    </row>
    <row r="72" spans="1:77" s="1" customFormat="1" x14ac:dyDescent="0.25">
      <c r="A72" s="1" t="s">
        <v>146</v>
      </c>
      <c r="B72" s="1" t="s">
        <v>177</v>
      </c>
      <c r="F72" s="1" t="s">
        <v>88</v>
      </c>
      <c r="G72" s="1">
        <v>3.6343014240264901</v>
      </c>
      <c r="I72" s="1" t="s">
        <v>79</v>
      </c>
      <c r="J72" s="1" t="s">
        <v>80</v>
      </c>
      <c r="K72" s="1" t="s">
        <v>81</v>
      </c>
      <c r="L72" s="1" t="s">
        <v>82</v>
      </c>
      <c r="M72" s="1" t="s">
        <v>82</v>
      </c>
      <c r="N72" s="1" t="s">
        <v>83</v>
      </c>
      <c r="O72" s="1" t="s">
        <v>89</v>
      </c>
      <c r="P72" s="1">
        <v>72.686027526855497</v>
      </c>
      <c r="S72" s="1">
        <v>4.6107664108276403</v>
      </c>
      <c r="T72" s="1">
        <v>2.8070042133331299</v>
      </c>
      <c r="U72" s="1">
        <v>17422</v>
      </c>
      <c r="V72" s="1">
        <v>63</v>
      </c>
      <c r="W72" s="1">
        <v>17359</v>
      </c>
      <c r="X72" s="1">
        <v>1.94789109889725</v>
      </c>
      <c r="Y72" s="1">
        <v>0.805528163909912</v>
      </c>
      <c r="AB72" s="1">
        <v>1.0420412042148499</v>
      </c>
      <c r="AC72" s="1">
        <v>0.56901507191081602</v>
      </c>
      <c r="AD72" s="1">
        <v>2</v>
      </c>
      <c r="AF72" s="1">
        <v>2038.8349609375</v>
      </c>
      <c r="AI72" s="1">
        <v>3.5702776190726899</v>
      </c>
      <c r="AJ72" s="1">
        <v>20.186115946370698</v>
      </c>
      <c r="AK72" s="1" t="s">
        <v>85</v>
      </c>
      <c r="AL72" s="1">
        <v>0.40276406903141598</v>
      </c>
      <c r="AO72" s="1">
        <v>0.52102060210742396</v>
      </c>
      <c r="AP72" s="1">
        <v>0.28450753595540801</v>
      </c>
      <c r="AQ72" s="1">
        <v>28.712174621746399</v>
      </c>
      <c r="AT72" s="1">
        <v>34.721917290434199</v>
      </c>
      <c r="AU72" s="1">
        <v>22.702431953058699</v>
      </c>
      <c r="AV72" s="1">
        <v>4302.23492528522</v>
      </c>
      <c r="AW72" s="1">
        <v>1364.26865021865</v>
      </c>
      <c r="AX72" s="1">
        <v>1374.89268163463</v>
      </c>
      <c r="BC72" s="1">
        <v>4.1105041503906303</v>
      </c>
      <c r="BD72" s="1">
        <v>3.1965072154998802</v>
      </c>
      <c r="BG72" s="1">
        <v>0.92560946966139301</v>
      </c>
      <c r="BH72" s="1">
        <v>0.68544680646427203</v>
      </c>
      <c r="BK72" s="1">
        <v>0.46280473483069601</v>
      </c>
      <c r="BL72" s="1">
        <v>0.34272340323213601</v>
      </c>
      <c r="BO72" s="1">
        <v>31.763413667275</v>
      </c>
      <c r="BP72" s="1">
        <v>25.660935576217899</v>
      </c>
      <c r="BQ72" s="1" t="s">
        <v>86</v>
      </c>
      <c r="BR72" s="1">
        <v>16</v>
      </c>
      <c r="BS72" s="1">
        <v>59</v>
      </c>
      <c r="BT72" s="1">
        <v>34</v>
      </c>
      <c r="BU72" s="1">
        <v>17313</v>
      </c>
      <c r="BV72" s="1">
        <v>34</v>
      </c>
      <c r="BW72" s="1">
        <v>29</v>
      </c>
      <c r="BX72" s="1">
        <v>122</v>
      </c>
      <c r="BY72" s="1">
        <v>17237</v>
      </c>
    </row>
    <row r="73" spans="1:77" s="1" customFormat="1" x14ac:dyDescent="0.25">
      <c r="A73" s="1" t="s">
        <v>146</v>
      </c>
      <c r="B73" s="1" t="s">
        <v>177</v>
      </c>
      <c r="F73" s="1" t="s">
        <v>165</v>
      </c>
      <c r="G73" s="1">
        <v>9.0234003067016602</v>
      </c>
      <c r="I73" s="1" t="s">
        <v>79</v>
      </c>
      <c r="J73" s="1" t="s">
        <v>80</v>
      </c>
      <c r="K73" s="1" t="s">
        <v>81</v>
      </c>
      <c r="L73" s="1" t="s">
        <v>82</v>
      </c>
      <c r="M73" s="1" t="s">
        <v>82</v>
      </c>
      <c r="N73" s="1" t="s">
        <v>83</v>
      </c>
      <c r="O73" s="1" t="s">
        <v>90</v>
      </c>
      <c r="P73" s="1">
        <v>180.46800231933599</v>
      </c>
      <c r="S73" s="1">
        <v>10.4404077529907</v>
      </c>
      <c r="T73" s="1">
        <v>7.6083912849426296</v>
      </c>
      <c r="U73" s="1">
        <v>17422</v>
      </c>
      <c r="V73" s="1">
        <v>156</v>
      </c>
      <c r="W73" s="1">
        <v>17266</v>
      </c>
      <c r="X73" s="1">
        <v>1.94789109889725</v>
      </c>
      <c r="AF73" s="1">
        <v>2330.09716796875</v>
      </c>
      <c r="AI73" s="1">
        <v>3.3341758472091199</v>
      </c>
      <c r="AJ73" s="1">
        <v>8.8710601195138192</v>
      </c>
      <c r="AV73" s="1">
        <v>4158.7814111954103</v>
      </c>
      <c r="AW73" s="1">
        <v>1691.9500230170299</v>
      </c>
      <c r="AX73" s="1">
        <v>1714.03851438174</v>
      </c>
      <c r="BC73" s="1">
        <v>9.7461128234863299</v>
      </c>
      <c r="BD73" s="1">
        <v>8.30120754241943</v>
      </c>
      <c r="BQ73" s="1" t="s">
        <v>86</v>
      </c>
      <c r="BR73" s="1">
        <v>16</v>
      </c>
      <c r="BS73" s="1">
        <v>59</v>
      </c>
      <c r="BT73" s="1">
        <v>34</v>
      </c>
      <c r="BU73" s="1">
        <v>17313</v>
      </c>
      <c r="BV73" s="1">
        <v>34</v>
      </c>
      <c r="BW73" s="1">
        <v>29</v>
      </c>
      <c r="BX73" s="1">
        <v>122</v>
      </c>
      <c r="BY73" s="1">
        <v>17237</v>
      </c>
    </row>
    <row r="74" spans="1:77" s="1" customFormat="1" x14ac:dyDescent="0.25">
      <c r="A74" s="1" t="s">
        <v>147</v>
      </c>
      <c r="B74" s="1" t="s">
        <v>177</v>
      </c>
      <c r="E74"/>
      <c r="F74" s="1" t="s">
        <v>78</v>
      </c>
      <c r="G74" s="1">
        <v>3.5474548339843799</v>
      </c>
      <c r="I74" s="1" t="s">
        <v>79</v>
      </c>
      <c r="J74" s="1" t="s">
        <v>80</v>
      </c>
      <c r="K74" s="1" t="s">
        <v>81</v>
      </c>
      <c r="L74" s="1" t="s">
        <v>82</v>
      </c>
      <c r="M74" s="1" t="s">
        <v>82</v>
      </c>
      <c r="N74" s="1" t="s">
        <v>83</v>
      </c>
      <c r="O74" s="1" t="s">
        <v>84</v>
      </c>
      <c r="P74" s="1">
        <v>70.9490966796875</v>
      </c>
      <c r="S74" s="1">
        <v>4.5173296928405797</v>
      </c>
      <c r="T74" s="1">
        <v>2.7279286384582502</v>
      </c>
      <c r="U74" s="1">
        <v>17328</v>
      </c>
      <c r="V74" s="1">
        <v>61</v>
      </c>
      <c r="W74" s="1">
        <v>17267</v>
      </c>
      <c r="X74" s="1">
        <v>0.63153006709569903</v>
      </c>
      <c r="Y74" s="1">
        <v>0.99823361635208097</v>
      </c>
      <c r="AB74" s="1">
        <v>1.3060687378729801</v>
      </c>
      <c r="AC74" s="1">
        <v>0.69039845633734598</v>
      </c>
      <c r="AD74" s="1">
        <v>2</v>
      </c>
      <c r="AF74" s="1">
        <v>1048.54370117188</v>
      </c>
      <c r="AI74" s="1">
        <v>6.1979124002428998</v>
      </c>
      <c r="AJ74" s="1">
        <v>17.0412091696776</v>
      </c>
      <c r="AK74" s="1" t="s">
        <v>85</v>
      </c>
      <c r="AL74" s="1">
        <v>0.49911679855258101</v>
      </c>
      <c r="AO74" s="1">
        <v>0.65303436893649003</v>
      </c>
      <c r="AP74" s="1">
        <v>0.34519922816867299</v>
      </c>
      <c r="AQ74" s="1">
        <v>33.294056809615199</v>
      </c>
      <c r="AT74" s="1">
        <v>40.142900552774002</v>
      </c>
      <c r="AU74" s="1">
        <v>26.4452130664565</v>
      </c>
      <c r="AV74" s="1">
        <v>2586.6163910412401</v>
      </c>
      <c r="AW74" s="1">
        <v>528.68233038377105</v>
      </c>
      <c r="AX74" s="1">
        <v>535.92690435076702</v>
      </c>
      <c r="BC74" s="1">
        <v>4.0202102661132804</v>
      </c>
      <c r="BD74" s="1">
        <v>3.1134705543518102</v>
      </c>
      <c r="BG74" s="1">
        <v>1.1545773984297401</v>
      </c>
      <c r="BH74" s="1">
        <v>0.84188979578058398</v>
      </c>
      <c r="BK74" s="1">
        <v>0.57728869921487103</v>
      </c>
      <c r="BL74" s="1">
        <v>0.42094489789029199</v>
      </c>
      <c r="BO74" s="1">
        <v>36.772458472312699</v>
      </c>
      <c r="BP74" s="1">
        <v>29.815655146917699</v>
      </c>
      <c r="BQ74" s="1" t="s">
        <v>86</v>
      </c>
      <c r="BR74" s="1">
        <v>11</v>
      </c>
      <c r="BS74" s="1">
        <v>50</v>
      </c>
      <c r="BT74" s="1">
        <v>43</v>
      </c>
      <c r="BU74" s="1">
        <v>17224</v>
      </c>
      <c r="BV74" s="1">
        <v>15</v>
      </c>
      <c r="BW74" s="1">
        <v>31</v>
      </c>
      <c r="BX74" s="1">
        <v>107</v>
      </c>
      <c r="BY74" s="1">
        <v>17175</v>
      </c>
    </row>
    <row r="75" spans="1:77" s="1" customFormat="1" x14ac:dyDescent="0.25">
      <c r="A75" s="1" t="s">
        <v>147</v>
      </c>
      <c r="B75" s="1" t="s">
        <v>177</v>
      </c>
      <c r="E75"/>
      <c r="F75" s="1" t="s">
        <v>164</v>
      </c>
      <c r="G75" s="1">
        <v>3.1397337913513201</v>
      </c>
      <c r="I75" s="1" t="s">
        <v>79</v>
      </c>
      <c r="J75" s="1" t="s">
        <v>80</v>
      </c>
      <c r="K75" s="1" t="s">
        <v>81</v>
      </c>
      <c r="L75" s="1" t="s">
        <v>82</v>
      </c>
      <c r="M75" s="1" t="s">
        <v>82</v>
      </c>
      <c r="N75" s="1" t="s">
        <v>83</v>
      </c>
      <c r="O75" s="1" t="s">
        <v>87</v>
      </c>
      <c r="P75" s="1">
        <v>62.794677734375</v>
      </c>
      <c r="S75" s="1">
        <v>4.0566973686218297</v>
      </c>
      <c r="T75" s="1">
        <v>2.37302541732788</v>
      </c>
      <c r="U75" s="1">
        <v>17328</v>
      </c>
      <c r="V75" s="1">
        <v>54</v>
      </c>
      <c r="W75" s="1">
        <v>17274</v>
      </c>
      <c r="X75" s="1">
        <v>0.63153006709569903</v>
      </c>
      <c r="Y75" s="1">
        <v>0.883503198623657</v>
      </c>
      <c r="AB75" s="1">
        <v>1.1675722777687001</v>
      </c>
      <c r="AC75" s="1">
        <v>0.59943415538892697</v>
      </c>
      <c r="AD75" s="1">
        <v>2</v>
      </c>
      <c r="AF75" s="1">
        <v>980.58251953125</v>
      </c>
      <c r="AI75" s="1">
        <v>4.3023697844566096</v>
      </c>
      <c r="AJ75" s="1">
        <v>19.830887953409299</v>
      </c>
      <c r="AK75" s="1" t="s">
        <v>85</v>
      </c>
      <c r="AL75" s="1">
        <v>0.44175160828940702</v>
      </c>
      <c r="AO75" s="1">
        <v>0.58378613888435005</v>
      </c>
      <c r="AP75" s="1">
        <v>0.29971707769446299</v>
      </c>
      <c r="AQ75" s="1">
        <v>30.639924779659601</v>
      </c>
      <c r="AT75" s="1">
        <v>37.4729504335304</v>
      </c>
      <c r="AU75" s="1">
        <v>23.806899125788799</v>
      </c>
      <c r="AV75" s="1">
        <v>3480.2962940357402</v>
      </c>
      <c r="AW75" s="1">
        <v>371.04385196570502</v>
      </c>
      <c r="AX75" s="1">
        <v>380.73335057326398</v>
      </c>
      <c r="BC75" s="1">
        <v>3.5855562686920202</v>
      </c>
      <c r="BD75" s="1">
        <v>2.73264360427856</v>
      </c>
      <c r="BG75" s="1">
        <v>1.0277210397361001</v>
      </c>
      <c r="BH75" s="1">
        <v>0.73928539342152899</v>
      </c>
      <c r="BK75" s="1">
        <v>0.51386051986804904</v>
      </c>
      <c r="BL75" s="1">
        <v>0.369642696710765</v>
      </c>
      <c r="BO75" s="1">
        <v>34.108954744596197</v>
      </c>
      <c r="BP75" s="1">
        <v>27.170894814722999</v>
      </c>
      <c r="BQ75" s="1" t="s">
        <v>86</v>
      </c>
      <c r="BR75" s="1">
        <v>11</v>
      </c>
      <c r="BS75" s="1">
        <v>50</v>
      </c>
      <c r="BT75" s="1">
        <v>43</v>
      </c>
      <c r="BU75" s="1">
        <v>17224</v>
      </c>
      <c r="BV75" s="1">
        <v>15</v>
      </c>
      <c r="BW75" s="1">
        <v>31</v>
      </c>
      <c r="BX75" s="1">
        <v>107</v>
      </c>
      <c r="BY75" s="1">
        <v>17175</v>
      </c>
    </row>
    <row r="76" spans="1:77" s="1" customFormat="1" x14ac:dyDescent="0.25">
      <c r="A76" s="1" t="s">
        <v>147</v>
      </c>
      <c r="B76" s="1" t="s">
        <v>177</v>
      </c>
      <c r="E76"/>
      <c r="F76" s="1" t="s">
        <v>88</v>
      </c>
      <c r="G76" s="1">
        <v>2.6739692687988299</v>
      </c>
      <c r="I76" s="1" t="s">
        <v>79</v>
      </c>
      <c r="J76" s="1" t="s">
        <v>80</v>
      </c>
      <c r="K76" s="1" t="s">
        <v>81</v>
      </c>
      <c r="L76" s="1" t="s">
        <v>82</v>
      </c>
      <c r="M76" s="1" t="s">
        <v>82</v>
      </c>
      <c r="N76" s="1" t="s">
        <v>83</v>
      </c>
      <c r="O76" s="1" t="s">
        <v>89</v>
      </c>
      <c r="P76" s="1">
        <v>53.479385375976598</v>
      </c>
      <c r="S76" s="1">
        <v>3.5261328220367401</v>
      </c>
      <c r="T76" s="1">
        <v>1.97194588184357</v>
      </c>
      <c r="U76" s="1">
        <v>17328</v>
      </c>
      <c r="V76" s="1">
        <v>46</v>
      </c>
      <c r="W76" s="1">
        <v>17282</v>
      </c>
      <c r="X76" s="1">
        <v>0.85994446428068205</v>
      </c>
      <c r="Y76" s="1">
        <v>0.75243973731994596</v>
      </c>
      <c r="AB76" s="1">
        <v>1.0086510512589599</v>
      </c>
      <c r="AC76" s="1">
        <v>0.49622841114914301</v>
      </c>
      <c r="AD76" s="1">
        <v>2</v>
      </c>
      <c r="AF76" s="1">
        <v>2038.8349609375</v>
      </c>
      <c r="AI76" s="1">
        <v>3.5627220923635301</v>
      </c>
      <c r="AJ76" s="1">
        <v>32.030526236063103</v>
      </c>
      <c r="AK76" s="1" t="s">
        <v>85</v>
      </c>
      <c r="AL76" s="1">
        <v>0.37621986560202603</v>
      </c>
      <c r="AO76" s="1">
        <v>0.50432552562947996</v>
      </c>
      <c r="AP76" s="1">
        <v>0.24811420557457201</v>
      </c>
      <c r="AQ76" s="1">
        <v>27.337191898290801</v>
      </c>
      <c r="AT76" s="1">
        <v>34.101021736806999</v>
      </c>
      <c r="AU76" s="1">
        <v>20.573362059774698</v>
      </c>
      <c r="AV76" s="1">
        <v>3771.6304453974199</v>
      </c>
      <c r="AW76" s="1">
        <v>1184.22219049405</v>
      </c>
      <c r="AX76" s="1">
        <v>1191.0908873849501</v>
      </c>
      <c r="BC76" s="1">
        <v>3.0869169235229501</v>
      </c>
      <c r="BD76" s="1">
        <v>2.2997090816497798</v>
      </c>
      <c r="BG76" s="1">
        <v>0.88247063106778201</v>
      </c>
      <c r="BH76" s="1">
        <v>0.62240883134032099</v>
      </c>
      <c r="BK76" s="1">
        <v>0.441235315533891</v>
      </c>
      <c r="BL76" s="1">
        <v>0.31120441567016</v>
      </c>
      <c r="BO76" s="1">
        <v>30.769932029518898</v>
      </c>
      <c r="BP76" s="1">
        <v>23.904451767062699</v>
      </c>
      <c r="BQ76" s="1" t="s">
        <v>86</v>
      </c>
      <c r="BR76" s="1">
        <v>11</v>
      </c>
      <c r="BS76" s="1">
        <v>50</v>
      </c>
      <c r="BT76" s="1">
        <v>43</v>
      </c>
      <c r="BU76" s="1">
        <v>17224</v>
      </c>
      <c r="BV76" s="1">
        <v>15</v>
      </c>
      <c r="BW76" s="1">
        <v>31</v>
      </c>
      <c r="BX76" s="1">
        <v>107</v>
      </c>
      <c r="BY76" s="1">
        <v>17175</v>
      </c>
    </row>
    <row r="77" spans="1:77" s="1" customFormat="1" x14ac:dyDescent="0.25">
      <c r="A77" s="1" t="s">
        <v>147</v>
      </c>
      <c r="B77" s="1" t="s">
        <v>177</v>
      </c>
      <c r="E77"/>
      <c r="F77" s="1" t="s">
        <v>165</v>
      </c>
      <c r="G77" s="1">
        <v>7.1074643135070801</v>
      </c>
      <c r="I77" s="1" t="s">
        <v>79</v>
      </c>
      <c r="J77" s="1" t="s">
        <v>80</v>
      </c>
      <c r="K77" s="1" t="s">
        <v>81</v>
      </c>
      <c r="L77" s="1" t="s">
        <v>82</v>
      </c>
      <c r="M77" s="1" t="s">
        <v>82</v>
      </c>
      <c r="N77" s="1" t="s">
        <v>83</v>
      </c>
      <c r="O77" s="1" t="s">
        <v>90</v>
      </c>
      <c r="P77" s="1">
        <v>142.14929199218801</v>
      </c>
      <c r="S77" s="1">
        <v>8.3694782257080096</v>
      </c>
      <c r="T77" s="1">
        <v>5.8470315933227504</v>
      </c>
      <c r="U77" s="1">
        <v>17328</v>
      </c>
      <c r="V77" s="1">
        <v>122</v>
      </c>
      <c r="W77" s="1">
        <v>17206</v>
      </c>
      <c r="X77" s="1">
        <v>0.85994446428068205</v>
      </c>
      <c r="AF77" s="1">
        <v>2330.09716796875</v>
      </c>
      <c r="AI77" s="1">
        <v>3.2820038997517198</v>
      </c>
      <c r="AJ77" s="1">
        <v>13.595223207602301</v>
      </c>
      <c r="AV77" s="1">
        <v>3442.7745881627802</v>
      </c>
      <c r="AW77" s="1">
        <v>1446.4213645551099</v>
      </c>
      <c r="AX77" s="1">
        <v>1460.47694473055</v>
      </c>
      <c r="BC77" s="1">
        <v>7.7511510848998997</v>
      </c>
      <c r="BD77" s="1">
        <v>6.4641890525817898</v>
      </c>
      <c r="BQ77" s="1" t="s">
        <v>86</v>
      </c>
      <c r="BR77" s="1">
        <v>11</v>
      </c>
      <c r="BS77" s="1">
        <v>50</v>
      </c>
      <c r="BT77" s="1">
        <v>43</v>
      </c>
      <c r="BU77" s="1">
        <v>17224</v>
      </c>
      <c r="BV77" s="1">
        <v>15</v>
      </c>
      <c r="BW77" s="1">
        <v>31</v>
      </c>
      <c r="BX77" s="1">
        <v>107</v>
      </c>
      <c r="BY77" s="1">
        <v>17175</v>
      </c>
    </row>
  </sheetData>
  <sortState xmlns:xlrd2="http://schemas.microsoft.com/office/spreadsheetml/2017/richdata2" ref="A2:BY77">
    <sortCondition ref="A2:A77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3FD98-B3B9-4E04-8BD8-03913C7F14F5}">
  <dimension ref="A1:O287"/>
  <sheetViews>
    <sheetView topLeftCell="A79" workbookViewId="0">
      <selection activeCell="AB28" sqref="AB28"/>
    </sheetView>
  </sheetViews>
  <sheetFormatPr defaultRowHeight="15" x14ac:dyDescent="0.25"/>
  <sheetData>
    <row r="1" spans="1:15" x14ac:dyDescent="0.25">
      <c r="A1" t="s">
        <v>0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161</v>
      </c>
      <c r="N1" t="s">
        <v>162</v>
      </c>
      <c r="O1" t="s">
        <v>163</v>
      </c>
    </row>
    <row r="2" spans="1:15" x14ac:dyDescent="0.25">
      <c r="A2" t="s">
        <v>101</v>
      </c>
      <c r="B2">
        <v>0</v>
      </c>
      <c r="C2">
        <v>0</v>
      </c>
      <c r="D2">
        <v>0</v>
      </c>
      <c r="E2">
        <v>0</v>
      </c>
      <c r="F2">
        <v>5699</v>
      </c>
      <c r="G2">
        <v>1084.61628363563</v>
      </c>
      <c r="H2">
        <v>50.424580059577302</v>
      </c>
      <c r="I2">
        <v>698.99787678194002</v>
      </c>
      <c r="J2">
        <v>45.763928995570197</v>
      </c>
      <c r="K2">
        <v>2160.2976308335001</v>
      </c>
      <c r="L2">
        <v>40.728446759358398</v>
      </c>
      <c r="M2">
        <v>2777.73597106023</v>
      </c>
      <c r="N2">
        <v>96.048443749622706</v>
      </c>
      <c r="O2">
        <v>1</v>
      </c>
    </row>
    <row r="3" spans="1:15" x14ac:dyDescent="0.25">
      <c r="A3" t="s">
        <v>101</v>
      </c>
      <c r="B3">
        <v>1</v>
      </c>
      <c r="C3">
        <v>0</v>
      </c>
      <c r="D3">
        <v>0</v>
      </c>
      <c r="E3">
        <v>0</v>
      </c>
      <c r="F3">
        <v>671</v>
      </c>
      <c r="G3">
        <v>4768.98032921508</v>
      </c>
      <c r="H3">
        <v>644.21388524233396</v>
      </c>
      <c r="I3">
        <v>677.39165436564201</v>
      </c>
      <c r="J3">
        <v>67.836463549102604</v>
      </c>
      <c r="K3">
        <v>2177.8645270584898</v>
      </c>
      <c r="L3">
        <v>40.812508811761298</v>
      </c>
      <c r="M3">
        <v>2786.8387503929498</v>
      </c>
      <c r="N3">
        <v>121.325472477893</v>
      </c>
      <c r="O3">
        <v>2</v>
      </c>
    </row>
    <row r="4" spans="1:15" x14ac:dyDescent="0.25">
      <c r="A4" t="s">
        <v>101</v>
      </c>
      <c r="B4">
        <v>0</v>
      </c>
      <c r="C4">
        <v>1</v>
      </c>
      <c r="D4">
        <v>0</v>
      </c>
      <c r="E4">
        <v>0</v>
      </c>
      <c r="F4">
        <v>377</v>
      </c>
      <c r="G4">
        <v>1000.99920443831</v>
      </c>
      <c r="H4">
        <v>72.449129557890103</v>
      </c>
      <c r="I4">
        <v>5941.1944295139501</v>
      </c>
      <c r="J4">
        <v>613.83587441842099</v>
      </c>
      <c r="K4">
        <v>2209.2403146759002</v>
      </c>
      <c r="L4">
        <v>40.1058673996802</v>
      </c>
      <c r="M4">
        <v>2771.5283798905798</v>
      </c>
      <c r="N4">
        <v>92.792901857377998</v>
      </c>
      <c r="O4">
        <v>3</v>
      </c>
    </row>
    <row r="5" spans="1:15" x14ac:dyDescent="0.25">
      <c r="A5" t="s">
        <v>101</v>
      </c>
      <c r="B5">
        <v>1</v>
      </c>
      <c r="C5">
        <v>1</v>
      </c>
      <c r="D5">
        <v>0</v>
      </c>
      <c r="E5">
        <v>0</v>
      </c>
      <c r="F5">
        <v>59</v>
      </c>
      <c r="G5">
        <v>4765.0355928065401</v>
      </c>
      <c r="H5">
        <v>604.714399710105</v>
      </c>
      <c r="I5">
        <v>5943.5779677568898</v>
      </c>
      <c r="J5">
        <v>445.71058845661798</v>
      </c>
      <c r="K5">
        <v>2230.0644117452298</v>
      </c>
      <c r="L5">
        <v>38.706302331104098</v>
      </c>
      <c r="M5">
        <v>2788.6423753641402</v>
      </c>
      <c r="N5">
        <v>139.71102325722799</v>
      </c>
      <c r="O5">
        <v>4</v>
      </c>
    </row>
    <row r="6" spans="1:15" x14ac:dyDescent="0.25">
      <c r="A6" t="s">
        <v>101</v>
      </c>
      <c r="B6">
        <v>0</v>
      </c>
      <c r="C6">
        <v>0</v>
      </c>
      <c r="D6">
        <v>1</v>
      </c>
      <c r="E6">
        <v>0</v>
      </c>
      <c r="F6">
        <v>122</v>
      </c>
      <c r="G6">
        <v>1089.1073788502199</v>
      </c>
      <c r="H6">
        <v>60.367930670090999</v>
      </c>
      <c r="I6">
        <v>693.89754348504698</v>
      </c>
      <c r="J6">
        <v>44.654070605794502</v>
      </c>
      <c r="K6">
        <v>8708.9532830910593</v>
      </c>
      <c r="L6">
        <v>941.39001020094997</v>
      </c>
      <c r="M6">
        <v>3059.90492523694</v>
      </c>
      <c r="N6">
        <v>152.94830137669399</v>
      </c>
      <c r="O6">
        <v>5</v>
      </c>
    </row>
    <row r="7" spans="1:15" x14ac:dyDescent="0.25">
      <c r="A7" t="s">
        <v>101</v>
      </c>
      <c r="B7">
        <v>1</v>
      </c>
      <c r="C7">
        <v>0</v>
      </c>
      <c r="D7">
        <v>1</v>
      </c>
      <c r="E7">
        <v>0</v>
      </c>
      <c r="F7">
        <v>46</v>
      </c>
      <c r="G7">
        <v>4304.6456351902198</v>
      </c>
      <c r="H7">
        <v>805.30446324762704</v>
      </c>
      <c r="I7">
        <v>686.74348117994202</v>
      </c>
      <c r="J7">
        <v>64.514542430333094</v>
      </c>
      <c r="K7">
        <v>7176.3369671365499</v>
      </c>
      <c r="L7">
        <v>776.83433063564303</v>
      </c>
      <c r="M7">
        <v>3030.7826033882502</v>
      </c>
      <c r="N7">
        <v>183.03163512485901</v>
      </c>
      <c r="O7">
        <v>6</v>
      </c>
    </row>
    <row r="8" spans="1:15" x14ac:dyDescent="0.25">
      <c r="A8" t="s">
        <v>101</v>
      </c>
      <c r="B8">
        <v>0</v>
      </c>
      <c r="C8">
        <v>1</v>
      </c>
      <c r="D8">
        <v>1</v>
      </c>
      <c r="E8">
        <v>0</v>
      </c>
      <c r="F8">
        <v>205</v>
      </c>
      <c r="G8">
        <v>998.20439185165799</v>
      </c>
      <c r="H8">
        <v>69.746534904437496</v>
      </c>
      <c r="I8">
        <v>5978.1902194883796</v>
      </c>
      <c r="J8">
        <v>380.46286040944699</v>
      </c>
      <c r="K8">
        <v>7872.8448885289599</v>
      </c>
      <c r="L8">
        <v>529.50484847438202</v>
      </c>
      <c r="M8">
        <v>3007.1868342702001</v>
      </c>
      <c r="N8">
        <v>158.36642500238199</v>
      </c>
      <c r="O8">
        <v>7</v>
      </c>
    </row>
    <row r="9" spans="1:15" x14ac:dyDescent="0.25">
      <c r="A9" t="s">
        <v>101</v>
      </c>
      <c r="B9">
        <v>1</v>
      </c>
      <c r="C9">
        <v>1</v>
      </c>
      <c r="D9">
        <v>1</v>
      </c>
      <c r="E9">
        <v>0</v>
      </c>
      <c r="F9">
        <v>90</v>
      </c>
      <c r="G9">
        <v>4418.3366346571202</v>
      </c>
      <c r="H9">
        <v>475.820634065474</v>
      </c>
      <c r="I9">
        <v>5887.7633246527803</v>
      </c>
      <c r="J9">
        <v>335.98158426873903</v>
      </c>
      <c r="K9">
        <v>6715.6966742621498</v>
      </c>
      <c r="L9">
        <v>386.23977819727401</v>
      </c>
      <c r="M9">
        <v>3000.6477701822901</v>
      </c>
      <c r="N9">
        <v>159.84106359642999</v>
      </c>
      <c r="O9">
        <v>8</v>
      </c>
    </row>
    <row r="10" spans="1:15" x14ac:dyDescent="0.25">
      <c r="A10" t="s">
        <v>101</v>
      </c>
      <c r="B10">
        <v>0</v>
      </c>
      <c r="C10">
        <v>0</v>
      </c>
      <c r="D10">
        <v>0</v>
      </c>
      <c r="E10">
        <v>1</v>
      </c>
      <c r="F10">
        <v>211</v>
      </c>
      <c r="G10">
        <v>1090.1061632780099</v>
      </c>
      <c r="H10">
        <v>51.685177193213597</v>
      </c>
      <c r="I10">
        <v>694.16113830855704</v>
      </c>
      <c r="J10">
        <v>44.698170252808602</v>
      </c>
      <c r="K10">
        <v>2229.9616085974499</v>
      </c>
      <c r="L10">
        <v>44.688216231896902</v>
      </c>
      <c r="M10">
        <v>9500.1369559482391</v>
      </c>
      <c r="N10">
        <v>1152.6103121717399</v>
      </c>
      <c r="O10">
        <v>9</v>
      </c>
    </row>
    <row r="11" spans="1:15" x14ac:dyDescent="0.25">
      <c r="A11" t="s">
        <v>101</v>
      </c>
      <c r="B11">
        <v>1</v>
      </c>
      <c r="C11">
        <v>0</v>
      </c>
      <c r="D11">
        <v>0</v>
      </c>
      <c r="E11">
        <v>1</v>
      </c>
      <c r="F11">
        <v>619</v>
      </c>
      <c r="G11">
        <v>4673.5639784509403</v>
      </c>
      <c r="H11">
        <v>560.98293636635901</v>
      </c>
      <c r="I11">
        <v>681.49208376981505</v>
      </c>
      <c r="J11">
        <v>70.890340570197694</v>
      </c>
      <c r="K11">
        <v>2239.0830354212899</v>
      </c>
      <c r="L11">
        <v>46.3169640921313</v>
      </c>
      <c r="M11">
        <v>8329.4804442964996</v>
      </c>
      <c r="N11">
        <v>831.49093945488698</v>
      </c>
      <c r="O11">
        <v>10</v>
      </c>
    </row>
    <row r="12" spans="1:15" x14ac:dyDescent="0.25">
      <c r="A12" t="s">
        <v>101</v>
      </c>
      <c r="B12">
        <v>0</v>
      </c>
      <c r="C12">
        <v>1</v>
      </c>
      <c r="D12">
        <v>0</v>
      </c>
      <c r="E12">
        <v>1</v>
      </c>
      <c r="F12">
        <v>21</v>
      </c>
      <c r="G12">
        <v>1049.2857230050199</v>
      </c>
      <c r="H12">
        <v>115.460234138001</v>
      </c>
      <c r="I12">
        <v>5981.0095563616096</v>
      </c>
      <c r="J12">
        <v>301.68003326299697</v>
      </c>
      <c r="K12">
        <v>2300.5095098586298</v>
      </c>
      <c r="L12">
        <v>39.675021731319902</v>
      </c>
      <c r="M12">
        <v>8788.6190243675592</v>
      </c>
      <c r="N12">
        <v>1145.8776448358401</v>
      </c>
      <c r="O12">
        <v>11</v>
      </c>
    </row>
    <row r="13" spans="1:15" x14ac:dyDescent="0.25">
      <c r="A13" t="s">
        <v>101</v>
      </c>
      <c r="B13">
        <v>1</v>
      </c>
      <c r="C13">
        <v>1</v>
      </c>
      <c r="D13">
        <v>0</v>
      </c>
      <c r="E13">
        <v>1</v>
      </c>
      <c r="F13">
        <v>117</v>
      </c>
      <c r="G13">
        <v>4567.8196343316004</v>
      </c>
      <c r="H13">
        <v>297.36502902957</v>
      </c>
      <c r="I13">
        <v>5901.0914296207302</v>
      </c>
      <c r="J13">
        <v>362.42698494632401</v>
      </c>
      <c r="K13">
        <v>2295.2615372095402</v>
      </c>
      <c r="L13">
        <v>65.1368782044988</v>
      </c>
      <c r="M13">
        <v>7841.14102564103</v>
      </c>
      <c r="N13">
        <v>514.846658539999</v>
      </c>
      <c r="O13">
        <v>12</v>
      </c>
    </row>
    <row r="14" spans="1:15" x14ac:dyDescent="0.25">
      <c r="A14" t="s">
        <v>101</v>
      </c>
      <c r="B14">
        <v>0</v>
      </c>
      <c r="C14">
        <v>0</v>
      </c>
      <c r="D14">
        <v>1</v>
      </c>
      <c r="E14">
        <v>1</v>
      </c>
      <c r="F14">
        <v>84</v>
      </c>
      <c r="G14">
        <v>1116.67737833659</v>
      </c>
      <c r="H14">
        <v>101.259088256514</v>
      </c>
      <c r="I14">
        <v>693.87618873232896</v>
      </c>
      <c r="J14">
        <v>44.621111604826602</v>
      </c>
      <c r="K14">
        <v>6880.1333240327403</v>
      </c>
      <c r="L14">
        <v>403.56035356857899</v>
      </c>
      <c r="M14">
        <v>8181.8202601841504</v>
      </c>
      <c r="N14">
        <v>552.90023447519798</v>
      </c>
      <c r="O14">
        <v>13</v>
      </c>
    </row>
    <row r="15" spans="1:15" x14ac:dyDescent="0.25">
      <c r="A15" t="s">
        <v>101</v>
      </c>
      <c r="B15">
        <v>1</v>
      </c>
      <c r="C15">
        <v>0</v>
      </c>
      <c r="D15">
        <v>1</v>
      </c>
      <c r="E15">
        <v>1</v>
      </c>
      <c r="F15">
        <v>868</v>
      </c>
      <c r="G15">
        <v>4353.5978160102204</v>
      </c>
      <c r="H15">
        <v>303.63547008324798</v>
      </c>
      <c r="I15">
        <v>683.05391654440905</v>
      </c>
      <c r="J15">
        <v>78.895017587588598</v>
      </c>
      <c r="K15">
        <v>6070.8252296272003</v>
      </c>
      <c r="L15">
        <v>455.76243621314501</v>
      </c>
      <c r="M15">
        <v>7547.8562284548698</v>
      </c>
      <c r="N15">
        <v>550.37856074236902</v>
      </c>
      <c r="O15">
        <v>14</v>
      </c>
    </row>
    <row r="16" spans="1:15" x14ac:dyDescent="0.25">
      <c r="A16" t="s">
        <v>101</v>
      </c>
      <c r="B16">
        <v>0</v>
      </c>
      <c r="C16">
        <v>1</v>
      </c>
      <c r="D16">
        <v>1</v>
      </c>
      <c r="E16">
        <v>1</v>
      </c>
      <c r="F16">
        <v>341</v>
      </c>
      <c r="G16">
        <v>1013.85161404875</v>
      </c>
      <c r="H16">
        <v>87.478369515850204</v>
      </c>
      <c r="I16">
        <v>5782.29619090508</v>
      </c>
      <c r="J16">
        <v>460.86630781245799</v>
      </c>
      <c r="K16">
        <v>6531.0988153810003</v>
      </c>
      <c r="L16">
        <v>484.51831063074798</v>
      </c>
      <c r="M16">
        <v>7673.6522062866597</v>
      </c>
      <c r="N16">
        <v>567.542950394488</v>
      </c>
      <c r="O16">
        <v>15</v>
      </c>
    </row>
    <row r="17" spans="1:15" x14ac:dyDescent="0.25">
      <c r="A17" t="s">
        <v>101</v>
      </c>
      <c r="B17">
        <v>1</v>
      </c>
      <c r="C17">
        <v>1</v>
      </c>
      <c r="D17">
        <v>1</v>
      </c>
      <c r="E17">
        <v>1</v>
      </c>
      <c r="F17">
        <v>8260</v>
      </c>
      <c r="G17">
        <v>4285.7998433627999</v>
      </c>
      <c r="H17">
        <v>218.18321677772801</v>
      </c>
      <c r="I17">
        <v>5841.4941189892897</v>
      </c>
      <c r="J17">
        <v>399.41555271524902</v>
      </c>
      <c r="K17">
        <v>5983.0044656157797</v>
      </c>
      <c r="L17">
        <v>345.24431200475499</v>
      </c>
      <c r="M17">
        <v>7416.4992972237696</v>
      </c>
      <c r="N17">
        <v>490.03799067218603</v>
      </c>
      <c r="O17">
        <v>16</v>
      </c>
    </row>
    <row r="18" spans="1:15" x14ac:dyDescent="0.25">
      <c r="A18" t="s">
        <v>181</v>
      </c>
      <c r="B18">
        <v>0</v>
      </c>
      <c r="C18">
        <v>0</v>
      </c>
      <c r="D18">
        <v>0</v>
      </c>
      <c r="E18">
        <v>0</v>
      </c>
      <c r="F18">
        <v>4944</v>
      </c>
      <c r="G18">
        <v>1090.31967964296</v>
      </c>
      <c r="H18">
        <v>49.483006222811497</v>
      </c>
      <c r="I18">
        <v>707.71037592471203</v>
      </c>
      <c r="J18">
        <v>45.965538882355403</v>
      </c>
      <c r="K18">
        <v>2156.2664237408198</v>
      </c>
      <c r="L18">
        <v>37.860153994158502</v>
      </c>
      <c r="M18">
        <v>2773.7238282632702</v>
      </c>
      <c r="N18">
        <v>94.834107617823605</v>
      </c>
      <c r="O18">
        <v>1</v>
      </c>
    </row>
    <row r="19" spans="1:15" x14ac:dyDescent="0.25">
      <c r="A19" t="s">
        <v>181</v>
      </c>
      <c r="B19">
        <v>1</v>
      </c>
      <c r="C19">
        <v>0</v>
      </c>
      <c r="D19">
        <v>0</v>
      </c>
      <c r="E19">
        <v>0</v>
      </c>
      <c r="F19">
        <v>686</v>
      </c>
      <c r="G19">
        <v>4745.4772543503996</v>
      </c>
      <c r="H19">
        <v>685.57911439730594</v>
      </c>
      <c r="I19">
        <v>696.05553923403897</v>
      </c>
      <c r="J19">
        <v>73.045993048843798</v>
      </c>
      <c r="K19">
        <v>2172.8797383211099</v>
      </c>
      <c r="L19">
        <v>47.079760144018202</v>
      </c>
      <c r="M19">
        <v>2775.8574350429299</v>
      </c>
      <c r="N19">
        <v>119.85078105372</v>
      </c>
      <c r="O19">
        <v>2</v>
      </c>
    </row>
    <row r="20" spans="1:15" x14ac:dyDescent="0.25">
      <c r="A20" t="s">
        <v>181</v>
      </c>
      <c r="B20">
        <v>0</v>
      </c>
      <c r="C20">
        <v>1</v>
      </c>
      <c r="D20">
        <v>0</v>
      </c>
      <c r="E20">
        <v>0</v>
      </c>
      <c r="F20">
        <v>349</v>
      </c>
      <c r="G20">
        <v>996.02091949375404</v>
      </c>
      <c r="H20">
        <v>69.159321097610402</v>
      </c>
      <c r="I20">
        <v>5906.7492826183097</v>
      </c>
      <c r="J20">
        <v>740.47054694911799</v>
      </c>
      <c r="K20">
        <v>2204.4696356218701</v>
      </c>
      <c r="L20">
        <v>48.0558449254371</v>
      </c>
      <c r="M20">
        <v>2770.8320837157498</v>
      </c>
      <c r="N20">
        <v>96.080743054437804</v>
      </c>
      <c r="O20">
        <v>3</v>
      </c>
    </row>
    <row r="21" spans="1:15" x14ac:dyDescent="0.25">
      <c r="A21" t="s">
        <v>181</v>
      </c>
      <c r="B21">
        <v>1</v>
      </c>
      <c r="C21">
        <v>1</v>
      </c>
      <c r="D21">
        <v>0</v>
      </c>
      <c r="E21">
        <v>0</v>
      </c>
      <c r="F21">
        <v>137</v>
      </c>
      <c r="G21">
        <v>4715.65693252452</v>
      </c>
      <c r="H21">
        <v>596.09754119582703</v>
      </c>
      <c r="I21">
        <v>5948.9503681711903</v>
      </c>
      <c r="J21">
        <v>663.80465052353804</v>
      </c>
      <c r="K21">
        <v>2214.79562222</v>
      </c>
      <c r="L21">
        <v>42.111457393879697</v>
      </c>
      <c r="M21">
        <v>2787.0759116959398</v>
      </c>
      <c r="N21">
        <v>128.023605038178</v>
      </c>
      <c r="O21">
        <v>4</v>
      </c>
    </row>
    <row r="22" spans="1:15" x14ac:dyDescent="0.25">
      <c r="A22" t="s">
        <v>181</v>
      </c>
      <c r="B22">
        <v>0</v>
      </c>
      <c r="C22">
        <v>0</v>
      </c>
      <c r="D22">
        <v>1</v>
      </c>
      <c r="E22">
        <v>0</v>
      </c>
      <c r="F22">
        <v>200</v>
      </c>
      <c r="G22">
        <v>1094.9035018920899</v>
      </c>
      <c r="H22">
        <v>62.183558651680599</v>
      </c>
      <c r="I22">
        <v>711.59599822998098</v>
      </c>
      <c r="J22">
        <v>58.410669198733103</v>
      </c>
      <c r="K22">
        <v>8789.6374853515608</v>
      </c>
      <c r="L22">
        <v>532.38120395335102</v>
      </c>
      <c r="M22">
        <v>3063.1040063476598</v>
      </c>
      <c r="N22">
        <v>155.00857380200799</v>
      </c>
      <c r="O22">
        <v>5</v>
      </c>
    </row>
    <row r="23" spans="1:15" x14ac:dyDescent="0.25">
      <c r="A23" t="s">
        <v>181</v>
      </c>
      <c r="B23">
        <v>1</v>
      </c>
      <c r="C23">
        <v>0</v>
      </c>
      <c r="D23">
        <v>1</v>
      </c>
      <c r="E23">
        <v>0</v>
      </c>
      <c r="F23">
        <v>226</v>
      </c>
      <c r="G23">
        <v>4629.8123795500896</v>
      </c>
      <c r="H23">
        <v>442.17029032823001</v>
      </c>
      <c r="I23">
        <v>703.20088533384603</v>
      </c>
      <c r="J23">
        <v>74.603135917614395</v>
      </c>
      <c r="K23">
        <v>7023.2792126140803</v>
      </c>
      <c r="L23">
        <v>724.84152764210603</v>
      </c>
      <c r="M23">
        <v>2989.1137209191802</v>
      </c>
      <c r="N23">
        <v>166.69939089469699</v>
      </c>
      <c r="O23">
        <v>6</v>
      </c>
    </row>
    <row r="24" spans="1:15" x14ac:dyDescent="0.25">
      <c r="A24" t="s">
        <v>181</v>
      </c>
      <c r="B24">
        <v>0</v>
      </c>
      <c r="C24">
        <v>1</v>
      </c>
      <c r="D24">
        <v>1</v>
      </c>
      <c r="E24">
        <v>0</v>
      </c>
      <c r="F24">
        <v>250</v>
      </c>
      <c r="G24">
        <v>1005.11760205078</v>
      </c>
      <c r="H24">
        <v>75.114693509925203</v>
      </c>
      <c r="I24">
        <v>5984.6972016601603</v>
      </c>
      <c r="J24">
        <v>496.32245641803797</v>
      </c>
      <c r="K24">
        <v>7788.2319902343797</v>
      </c>
      <c r="L24">
        <v>663.104848739104</v>
      </c>
      <c r="M24">
        <v>3009.57119628906</v>
      </c>
      <c r="N24">
        <v>154.65869141967599</v>
      </c>
      <c r="O24">
        <v>7</v>
      </c>
    </row>
    <row r="25" spans="1:15" x14ac:dyDescent="0.25">
      <c r="A25" t="s">
        <v>181</v>
      </c>
      <c r="B25">
        <v>1</v>
      </c>
      <c r="C25">
        <v>1</v>
      </c>
      <c r="D25">
        <v>1</v>
      </c>
      <c r="E25">
        <v>0</v>
      </c>
      <c r="F25">
        <v>568</v>
      </c>
      <c r="G25">
        <v>4498.26884159572</v>
      </c>
      <c r="H25">
        <v>302.18400672042299</v>
      </c>
      <c r="I25">
        <v>5905.6705941213704</v>
      </c>
      <c r="J25">
        <v>487.23009541307698</v>
      </c>
      <c r="K25">
        <v>6598.9827399455298</v>
      </c>
      <c r="L25">
        <v>540.62735634355795</v>
      </c>
      <c r="M25">
        <v>2958.4399654764502</v>
      </c>
      <c r="N25">
        <v>149.49778650350899</v>
      </c>
      <c r="O25">
        <v>8</v>
      </c>
    </row>
    <row r="26" spans="1:15" x14ac:dyDescent="0.25">
      <c r="A26" t="s">
        <v>181</v>
      </c>
      <c r="B26">
        <v>0</v>
      </c>
      <c r="C26">
        <v>0</v>
      </c>
      <c r="D26">
        <v>0</v>
      </c>
      <c r="E26">
        <v>1</v>
      </c>
      <c r="F26">
        <v>223</v>
      </c>
      <c r="G26">
        <v>1101.4730930756</v>
      </c>
      <c r="H26">
        <v>69.126417913061701</v>
      </c>
      <c r="I26">
        <v>706.81569353454302</v>
      </c>
      <c r="J26">
        <v>48.484138210351702</v>
      </c>
      <c r="K26">
        <v>2236.1192873283399</v>
      </c>
      <c r="L26">
        <v>65.308172067485501</v>
      </c>
      <c r="M26">
        <v>9603.3758035839401</v>
      </c>
      <c r="N26">
        <v>987.54471979540699</v>
      </c>
      <c r="O26">
        <v>9</v>
      </c>
    </row>
    <row r="27" spans="1:15" x14ac:dyDescent="0.25">
      <c r="A27" t="s">
        <v>181</v>
      </c>
      <c r="B27">
        <v>1</v>
      </c>
      <c r="C27">
        <v>0</v>
      </c>
      <c r="D27">
        <v>0</v>
      </c>
      <c r="E27">
        <v>1</v>
      </c>
      <c r="F27">
        <v>530</v>
      </c>
      <c r="G27">
        <v>4672.57528836232</v>
      </c>
      <c r="H27">
        <v>586.81983766813801</v>
      </c>
      <c r="I27">
        <v>694.21660392329397</v>
      </c>
      <c r="J27">
        <v>73.604933245034303</v>
      </c>
      <c r="K27">
        <v>2241.7469754201102</v>
      </c>
      <c r="L27">
        <v>51.065625051293303</v>
      </c>
      <c r="M27">
        <v>8185.8566074587297</v>
      </c>
      <c r="N27">
        <v>963.24474297985</v>
      </c>
      <c r="O27">
        <v>10</v>
      </c>
    </row>
    <row r="28" spans="1:15" x14ac:dyDescent="0.25">
      <c r="A28" t="s">
        <v>181</v>
      </c>
      <c r="B28">
        <v>0</v>
      </c>
      <c r="C28">
        <v>1</v>
      </c>
      <c r="D28">
        <v>0</v>
      </c>
      <c r="E28">
        <v>1</v>
      </c>
      <c r="F28">
        <v>141</v>
      </c>
      <c r="G28">
        <v>1012.39432693373</v>
      </c>
      <c r="H28">
        <v>65.969678242304596</v>
      </c>
      <c r="I28">
        <v>5944.8510846077097</v>
      </c>
      <c r="J28">
        <v>595.28775503733095</v>
      </c>
      <c r="K28">
        <v>2281.68154885583</v>
      </c>
      <c r="L28">
        <v>59.768148718651901</v>
      </c>
      <c r="M28">
        <v>8892.5695021609008</v>
      </c>
      <c r="N28">
        <v>665.96052978764499</v>
      </c>
      <c r="O28">
        <v>11</v>
      </c>
    </row>
    <row r="29" spans="1:15" x14ac:dyDescent="0.25">
      <c r="A29" t="s">
        <v>181</v>
      </c>
      <c r="B29">
        <v>1</v>
      </c>
      <c r="C29">
        <v>1</v>
      </c>
      <c r="D29">
        <v>0</v>
      </c>
      <c r="E29">
        <v>1</v>
      </c>
      <c r="F29">
        <v>441</v>
      </c>
      <c r="G29">
        <v>4612.0469530585697</v>
      </c>
      <c r="H29">
        <v>309.40281343701002</v>
      </c>
      <c r="I29">
        <v>5914.1063451096597</v>
      </c>
      <c r="J29">
        <v>578.76445436232302</v>
      </c>
      <c r="K29">
        <v>2286.7566886780801</v>
      </c>
      <c r="L29">
        <v>72.006906672564895</v>
      </c>
      <c r="M29">
        <v>7873.5886546024703</v>
      </c>
      <c r="N29">
        <v>610.24745414449501</v>
      </c>
      <c r="O29">
        <v>12</v>
      </c>
    </row>
    <row r="30" spans="1:15" x14ac:dyDescent="0.25">
      <c r="A30" t="s">
        <v>181</v>
      </c>
      <c r="B30">
        <v>0</v>
      </c>
      <c r="C30">
        <v>0</v>
      </c>
      <c r="D30">
        <v>1</v>
      </c>
      <c r="E30">
        <v>1</v>
      </c>
      <c r="F30">
        <v>277</v>
      </c>
      <c r="G30">
        <v>1112.85559390512</v>
      </c>
      <c r="H30">
        <v>84.999852494747103</v>
      </c>
      <c r="I30">
        <v>706.55162582672904</v>
      </c>
      <c r="J30">
        <v>55.138931008161499</v>
      </c>
      <c r="K30">
        <v>6834.14729612054</v>
      </c>
      <c r="L30">
        <v>628.06433910253099</v>
      </c>
      <c r="M30">
        <v>8128.4046776286104</v>
      </c>
      <c r="N30">
        <v>727.34902945779197</v>
      </c>
      <c r="O30">
        <v>13</v>
      </c>
    </row>
    <row r="31" spans="1:15" x14ac:dyDescent="0.25">
      <c r="A31" t="s">
        <v>181</v>
      </c>
      <c r="B31">
        <v>1</v>
      </c>
      <c r="C31">
        <v>0</v>
      </c>
      <c r="D31">
        <v>1</v>
      </c>
      <c r="E31">
        <v>1</v>
      </c>
      <c r="F31">
        <v>1158</v>
      </c>
      <c r="G31">
        <v>4381.3141593340197</v>
      </c>
      <c r="H31">
        <v>331.60102513807402</v>
      </c>
      <c r="I31">
        <v>702.92547549443702</v>
      </c>
      <c r="J31">
        <v>81.027885567368202</v>
      </c>
      <c r="K31">
        <v>6070.1583762160599</v>
      </c>
      <c r="L31">
        <v>483.379322908679</v>
      </c>
      <c r="M31">
        <v>7499.6160578752397</v>
      </c>
      <c r="N31">
        <v>626.54271767074295</v>
      </c>
      <c r="O31">
        <v>14</v>
      </c>
    </row>
    <row r="32" spans="1:15" x14ac:dyDescent="0.25">
      <c r="A32" t="s">
        <v>181</v>
      </c>
      <c r="B32">
        <v>0</v>
      </c>
      <c r="C32">
        <v>1</v>
      </c>
      <c r="D32">
        <v>1</v>
      </c>
      <c r="E32">
        <v>1</v>
      </c>
      <c r="F32">
        <v>674</v>
      </c>
      <c r="G32">
        <v>1007.7859058776299</v>
      </c>
      <c r="H32">
        <v>83.154480613065303</v>
      </c>
      <c r="I32">
        <v>5891.5580237866898</v>
      </c>
      <c r="J32">
        <v>483.11115428331499</v>
      </c>
      <c r="K32">
        <v>6509.9403557933001</v>
      </c>
      <c r="L32">
        <v>477.5489650669</v>
      </c>
      <c r="M32">
        <v>7774.8716646188795</v>
      </c>
      <c r="N32">
        <v>574.49092502199096</v>
      </c>
      <c r="O32">
        <v>15</v>
      </c>
    </row>
    <row r="33" spans="1:15" x14ac:dyDescent="0.25">
      <c r="A33" t="s">
        <v>181</v>
      </c>
      <c r="B33">
        <v>1</v>
      </c>
      <c r="C33">
        <v>1</v>
      </c>
      <c r="D33">
        <v>1</v>
      </c>
      <c r="E33">
        <v>1</v>
      </c>
      <c r="F33">
        <v>7067</v>
      </c>
      <c r="G33">
        <v>4285.8198531169601</v>
      </c>
      <c r="H33">
        <v>261.93612812723302</v>
      </c>
      <c r="I33">
        <v>5835.3833328232004</v>
      </c>
      <c r="J33">
        <v>490.923572677008</v>
      </c>
      <c r="K33">
        <v>5961.7823407389196</v>
      </c>
      <c r="L33">
        <v>409.56855116524201</v>
      </c>
      <c r="M33">
        <v>7354.96190867323</v>
      </c>
      <c r="N33">
        <v>550.63736261071301</v>
      </c>
      <c r="O33">
        <v>16</v>
      </c>
    </row>
    <row r="34" spans="1:15" x14ac:dyDescent="0.25">
      <c r="A34" t="s">
        <v>102</v>
      </c>
      <c r="B34">
        <v>0</v>
      </c>
      <c r="C34">
        <v>0</v>
      </c>
      <c r="D34">
        <v>0</v>
      </c>
      <c r="E34">
        <v>0</v>
      </c>
      <c r="F34">
        <v>5657</v>
      </c>
      <c r="G34">
        <v>1107.7147959209699</v>
      </c>
      <c r="H34">
        <v>51.663613220261801</v>
      </c>
      <c r="I34">
        <v>712.68787345056796</v>
      </c>
      <c r="J34">
        <v>46.811762273888696</v>
      </c>
      <c r="K34">
        <v>2126.0327567926101</v>
      </c>
      <c r="L34">
        <v>39.915495297165698</v>
      </c>
      <c r="M34">
        <v>2721.6944131026798</v>
      </c>
      <c r="N34">
        <v>96.484087451993602</v>
      </c>
      <c r="O34">
        <v>1</v>
      </c>
    </row>
    <row r="35" spans="1:15" x14ac:dyDescent="0.25">
      <c r="A35" t="s">
        <v>102</v>
      </c>
      <c r="B35">
        <v>1</v>
      </c>
      <c r="C35">
        <v>0</v>
      </c>
      <c r="D35">
        <v>0</v>
      </c>
      <c r="E35">
        <v>0</v>
      </c>
      <c r="F35">
        <v>712</v>
      </c>
      <c r="G35">
        <v>4739.9911473306402</v>
      </c>
      <c r="H35">
        <v>666.07947540074599</v>
      </c>
      <c r="I35">
        <v>712.30814695894003</v>
      </c>
      <c r="J35">
        <v>77.456072671019697</v>
      </c>
      <c r="K35">
        <v>2140.8551964920598</v>
      </c>
      <c r="L35">
        <v>49.180729758915497</v>
      </c>
      <c r="M35">
        <v>2720.8577284223602</v>
      </c>
      <c r="N35">
        <v>117.959458322789</v>
      </c>
      <c r="O35">
        <v>2</v>
      </c>
    </row>
    <row r="36" spans="1:15" x14ac:dyDescent="0.25">
      <c r="A36" t="s">
        <v>102</v>
      </c>
      <c r="B36">
        <v>0</v>
      </c>
      <c r="C36">
        <v>1</v>
      </c>
      <c r="D36">
        <v>0</v>
      </c>
      <c r="E36">
        <v>0</v>
      </c>
      <c r="F36">
        <v>400</v>
      </c>
      <c r="G36">
        <v>1010.29924743652</v>
      </c>
      <c r="H36">
        <v>74.030097016052494</v>
      </c>
      <c r="I36">
        <v>5838.6264941406298</v>
      </c>
      <c r="J36">
        <v>829.84397957185399</v>
      </c>
      <c r="K36">
        <v>2175.7322555542</v>
      </c>
      <c r="L36">
        <v>56.696402513224101</v>
      </c>
      <c r="M36">
        <v>2720.9330041503899</v>
      </c>
      <c r="N36">
        <v>103.909243545471</v>
      </c>
      <c r="O36">
        <v>3</v>
      </c>
    </row>
    <row r="37" spans="1:15" x14ac:dyDescent="0.25">
      <c r="A37" t="s">
        <v>102</v>
      </c>
      <c r="B37">
        <v>1</v>
      </c>
      <c r="C37">
        <v>1</v>
      </c>
      <c r="D37">
        <v>0</v>
      </c>
      <c r="E37">
        <v>0</v>
      </c>
      <c r="F37">
        <v>285</v>
      </c>
      <c r="G37">
        <v>4753.0449068839098</v>
      </c>
      <c r="H37">
        <v>505.65625130787299</v>
      </c>
      <c r="I37">
        <v>6028.6136915775796</v>
      </c>
      <c r="J37">
        <v>517.57747665919896</v>
      </c>
      <c r="K37">
        <v>2199.1635151110199</v>
      </c>
      <c r="L37">
        <v>77.555631396834698</v>
      </c>
      <c r="M37">
        <v>2730.34771278783</v>
      </c>
      <c r="N37">
        <v>141.79115096632401</v>
      </c>
      <c r="O37">
        <v>4</v>
      </c>
    </row>
    <row r="38" spans="1:15" x14ac:dyDescent="0.25">
      <c r="A38" t="s">
        <v>102</v>
      </c>
      <c r="B38">
        <v>0</v>
      </c>
      <c r="C38">
        <v>0</v>
      </c>
      <c r="D38">
        <v>1</v>
      </c>
      <c r="E38">
        <v>0</v>
      </c>
      <c r="F38">
        <v>329</v>
      </c>
      <c r="G38">
        <v>1115.33495629957</v>
      </c>
      <c r="H38">
        <v>63.057793571485199</v>
      </c>
      <c r="I38">
        <v>709.67173140969305</v>
      </c>
      <c r="J38">
        <v>48.227041413477203</v>
      </c>
      <c r="K38">
        <v>8568.4006184401096</v>
      </c>
      <c r="L38">
        <v>687.92364041817405</v>
      </c>
      <c r="M38">
        <v>3024.7914853545299</v>
      </c>
      <c r="N38">
        <v>162.484899299527</v>
      </c>
      <c r="O38">
        <v>5</v>
      </c>
    </row>
    <row r="39" spans="1:15" x14ac:dyDescent="0.25">
      <c r="A39" t="s">
        <v>102</v>
      </c>
      <c r="B39">
        <v>1</v>
      </c>
      <c r="C39">
        <v>0</v>
      </c>
      <c r="D39">
        <v>1</v>
      </c>
      <c r="E39">
        <v>0</v>
      </c>
      <c r="F39">
        <v>494</v>
      </c>
      <c r="G39">
        <v>4609.54210017278</v>
      </c>
      <c r="H39">
        <v>467.19556018590401</v>
      </c>
      <c r="I39">
        <v>718.83137543095302</v>
      </c>
      <c r="J39">
        <v>74.664884598779096</v>
      </c>
      <c r="K39">
        <v>6900.2587090001898</v>
      </c>
      <c r="L39">
        <v>723.92675214780104</v>
      </c>
      <c r="M39">
        <v>2945.5133605215701</v>
      </c>
      <c r="N39">
        <v>167.76307789146099</v>
      </c>
      <c r="O39">
        <v>6</v>
      </c>
    </row>
    <row r="40" spans="1:15" x14ac:dyDescent="0.25">
      <c r="A40" t="s">
        <v>102</v>
      </c>
      <c r="B40">
        <v>0</v>
      </c>
      <c r="C40">
        <v>1</v>
      </c>
      <c r="D40">
        <v>1</v>
      </c>
      <c r="E40">
        <v>0</v>
      </c>
      <c r="F40">
        <v>402</v>
      </c>
      <c r="G40">
        <v>1010.42114257813</v>
      </c>
      <c r="H40">
        <v>74.084140883467498</v>
      </c>
      <c r="I40">
        <v>5919.7248732533599</v>
      </c>
      <c r="J40">
        <v>532.12946468421706</v>
      </c>
      <c r="K40">
        <v>7544.9751158756999</v>
      </c>
      <c r="L40">
        <v>787.16482077332205</v>
      </c>
      <c r="M40">
        <v>2960.7360748746501</v>
      </c>
      <c r="N40">
        <v>160.34934020262401</v>
      </c>
      <c r="O40">
        <v>7</v>
      </c>
    </row>
    <row r="41" spans="1:15" x14ac:dyDescent="0.25">
      <c r="A41" t="s">
        <v>102</v>
      </c>
      <c r="B41">
        <v>1</v>
      </c>
      <c r="C41">
        <v>1</v>
      </c>
      <c r="D41">
        <v>1</v>
      </c>
      <c r="E41">
        <v>0</v>
      </c>
      <c r="F41">
        <v>899</v>
      </c>
      <c r="G41">
        <v>4443.1061096530902</v>
      </c>
      <c r="H41">
        <v>395.27473628135698</v>
      </c>
      <c r="I41">
        <v>5850.6711899669299</v>
      </c>
      <c r="J41">
        <v>585.99592990437895</v>
      </c>
      <c r="K41">
        <v>6498.6563971904498</v>
      </c>
      <c r="L41">
        <v>585.81640296775402</v>
      </c>
      <c r="M41">
        <v>2924.55561382222</v>
      </c>
      <c r="N41">
        <v>157.113606117963</v>
      </c>
      <c r="O41">
        <v>8</v>
      </c>
    </row>
    <row r="42" spans="1:15" x14ac:dyDescent="0.25">
      <c r="A42" t="s">
        <v>102</v>
      </c>
      <c r="B42">
        <v>0</v>
      </c>
      <c r="C42">
        <v>0</v>
      </c>
      <c r="D42">
        <v>0</v>
      </c>
      <c r="E42">
        <v>1</v>
      </c>
      <c r="F42">
        <v>390</v>
      </c>
      <c r="G42">
        <v>1121.6920524401501</v>
      </c>
      <c r="H42">
        <v>69.370905050250002</v>
      </c>
      <c r="I42">
        <v>709.72179612379796</v>
      </c>
      <c r="J42">
        <v>45.3078443518638</v>
      </c>
      <c r="K42">
        <v>2203.06897598658</v>
      </c>
      <c r="L42">
        <v>65.412385057225407</v>
      </c>
      <c r="M42">
        <v>9459.0125701121797</v>
      </c>
      <c r="N42">
        <v>1026.5560819702901</v>
      </c>
      <c r="O42">
        <v>9</v>
      </c>
    </row>
    <row r="43" spans="1:15" x14ac:dyDescent="0.25">
      <c r="A43" t="s">
        <v>102</v>
      </c>
      <c r="B43">
        <v>1</v>
      </c>
      <c r="C43">
        <v>0</v>
      </c>
      <c r="D43">
        <v>0</v>
      </c>
      <c r="E43">
        <v>1</v>
      </c>
      <c r="F43">
        <v>590</v>
      </c>
      <c r="G43">
        <v>4631.41373063427</v>
      </c>
      <c r="H43">
        <v>580.42165919694901</v>
      </c>
      <c r="I43">
        <v>712.41830475370796</v>
      </c>
      <c r="J43">
        <v>77.924884461860898</v>
      </c>
      <c r="K43">
        <v>2208.7150816836602</v>
      </c>
      <c r="L43">
        <v>69.661007411271896</v>
      </c>
      <c r="M43">
        <v>8053.2229012182197</v>
      </c>
      <c r="N43">
        <v>943.70690329285401</v>
      </c>
      <c r="O43">
        <v>10</v>
      </c>
    </row>
    <row r="44" spans="1:15" x14ac:dyDescent="0.25">
      <c r="A44" t="s">
        <v>102</v>
      </c>
      <c r="B44">
        <v>0</v>
      </c>
      <c r="C44">
        <v>1</v>
      </c>
      <c r="D44">
        <v>0</v>
      </c>
      <c r="E44">
        <v>1</v>
      </c>
      <c r="F44">
        <v>247</v>
      </c>
      <c r="G44">
        <v>1014.88947472206</v>
      </c>
      <c r="H44">
        <v>74.662525992704801</v>
      </c>
      <c r="I44">
        <v>5920.3854367646099</v>
      </c>
      <c r="J44">
        <v>514.36030875610197</v>
      </c>
      <c r="K44">
        <v>2248.2712600028499</v>
      </c>
      <c r="L44">
        <v>77.051999642584605</v>
      </c>
      <c r="M44">
        <v>8654.2279225708498</v>
      </c>
      <c r="N44">
        <v>643.33078774951298</v>
      </c>
      <c r="O44">
        <v>11</v>
      </c>
    </row>
    <row r="45" spans="1:15" x14ac:dyDescent="0.25">
      <c r="A45" t="s">
        <v>102</v>
      </c>
      <c r="B45">
        <v>1</v>
      </c>
      <c r="C45">
        <v>1</v>
      </c>
      <c r="D45">
        <v>0</v>
      </c>
      <c r="E45">
        <v>1</v>
      </c>
      <c r="F45">
        <v>621</v>
      </c>
      <c r="G45">
        <v>4546.9991920950297</v>
      </c>
      <c r="H45">
        <v>442.54104651421397</v>
      </c>
      <c r="I45">
        <v>5836.2665024909402</v>
      </c>
      <c r="J45">
        <v>701.713238478878</v>
      </c>
      <c r="K45">
        <v>2256.1111111111099</v>
      </c>
      <c r="L45">
        <v>70.193825101332294</v>
      </c>
      <c r="M45">
        <v>7789.4138619980404</v>
      </c>
      <c r="N45">
        <v>637.22501171358294</v>
      </c>
      <c r="O45">
        <v>12</v>
      </c>
    </row>
    <row r="46" spans="1:15" x14ac:dyDescent="0.25">
      <c r="A46" t="s">
        <v>102</v>
      </c>
      <c r="B46">
        <v>0</v>
      </c>
      <c r="C46">
        <v>0</v>
      </c>
      <c r="D46">
        <v>1</v>
      </c>
      <c r="E46">
        <v>1</v>
      </c>
      <c r="F46">
        <v>456</v>
      </c>
      <c r="G46">
        <v>1121.95043717769</v>
      </c>
      <c r="H46">
        <v>64.555117086630602</v>
      </c>
      <c r="I46">
        <v>716.52302685118605</v>
      </c>
      <c r="J46">
        <v>58.654689565016803</v>
      </c>
      <c r="K46">
        <v>6691.9611869945902</v>
      </c>
      <c r="L46">
        <v>688.49221805914397</v>
      </c>
      <c r="M46">
        <v>8086.55263693291</v>
      </c>
      <c r="N46">
        <v>731.00916556849199</v>
      </c>
      <c r="O46">
        <v>13</v>
      </c>
    </row>
    <row r="47" spans="1:15" x14ac:dyDescent="0.25">
      <c r="A47" t="s">
        <v>102</v>
      </c>
      <c r="B47">
        <v>1</v>
      </c>
      <c r="C47">
        <v>0</v>
      </c>
      <c r="D47">
        <v>1</v>
      </c>
      <c r="E47">
        <v>1</v>
      </c>
      <c r="F47">
        <v>1247</v>
      </c>
      <c r="G47">
        <v>4366.1791457701602</v>
      </c>
      <c r="H47">
        <v>373.63660594670102</v>
      </c>
      <c r="I47">
        <v>716.25421081396098</v>
      </c>
      <c r="J47">
        <v>82.081694043487204</v>
      </c>
      <c r="K47">
        <v>5947.9948703059199</v>
      </c>
      <c r="L47">
        <v>546.45841290792896</v>
      </c>
      <c r="M47">
        <v>7426.4540432193498</v>
      </c>
      <c r="N47">
        <v>603.985327618219</v>
      </c>
      <c r="O47">
        <v>14</v>
      </c>
    </row>
    <row r="48" spans="1:15" x14ac:dyDescent="0.25">
      <c r="A48" t="s">
        <v>102</v>
      </c>
      <c r="B48">
        <v>0</v>
      </c>
      <c r="C48">
        <v>1</v>
      </c>
      <c r="D48">
        <v>1</v>
      </c>
      <c r="E48">
        <v>1</v>
      </c>
      <c r="F48">
        <v>787</v>
      </c>
      <c r="G48">
        <v>1020.80330245952</v>
      </c>
      <c r="H48">
        <v>80.715368669938599</v>
      </c>
      <c r="I48">
        <v>5855.8989868939598</v>
      </c>
      <c r="J48">
        <v>481.87239992081197</v>
      </c>
      <c r="K48">
        <v>6349.7379899564203</v>
      </c>
      <c r="L48">
        <v>559.99550324747997</v>
      </c>
      <c r="M48">
        <v>7680.5886844697998</v>
      </c>
      <c r="N48">
        <v>655.69358312760698</v>
      </c>
      <c r="O48">
        <v>15</v>
      </c>
    </row>
    <row r="49" spans="1:15" x14ac:dyDescent="0.25">
      <c r="A49" t="s">
        <v>102</v>
      </c>
      <c r="B49">
        <v>1</v>
      </c>
      <c r="C49">
        <v>1</v>
      </c>
      <c r="D49">
        <v>1</v>
      </c>
      <c r="E49">
        <v>1</v>
      </c>
      <c r="F49">
        <v>4530</v>
      </c>
      <c r="G49">
        <v>4236.0498445961402</v>
      </c>
      <c r="H49">
        <v>303.251124158739</v>
      </c>
      <c r="I49">
        <v>5745.6099546318801</v>
      </c>
      <c r="J49">
        <v>594.51688094533802</v>
      </c>
      <c r="K49">
        <v>5838.2258703370799</v>
      </c>
      <c r="L49">
        <v>481.07544802912599</v>
      </c>
      <c r="M49">
        <v>7213.1913245464302</v>
      </c>
      <c r="N49">
        <v>602.11294702968303</v>
      </c>
      <c r="O49">
        <v>16</v>
      </c>
    </row>
    <row r="50" spans="1:15" x14ac:dyDescent="0.25">
      <c r="A50" t="s">
        <v>108</v>
      </c>
      <c r="B50">
        <v>0</v>
      </c>
      <c r="C50">
        <v>0</v>
      </c>
      <c r="D50">
        <v>0</v>
      </c>
      <c r="E50">
        <v>0</v>
      </c>
      <c r="F50">
        <v>11650</v>
      </c>
      <c r="G50">
        <v>1035.85316758315</v>
      </c>
      <c r="H50">
        <v>49.9041806612383</v>
      </c>
      <c r="I50">
        <v>674.35723608188903</v>
      </c>
      <c r="J50">
        <v>45.830649460770204</v>
      </c>
      <c r="K50">
        <v>2093.2710729823302</v>
      </c>
      <c r="L50">
        <v>44.185617985743299</v>
      </c>
      <c r="M50">
        <v>2694.3493476311</v>
      </c>
      <c r="N50">
        <v>99.318210183633397</v>
      </c>
      <c r="O50">
        <v>1</v>
      </c>
    </row>
    <row r="51" spans="1:15" x14ac:dyDescent="0.25">
      <c r="A51" t="s">
        <v>108</v>
      </c>
      <c r="B51">
        <v>1</v>
      </c>
      <c r="C51">
        <v>0</v>
      </c>
      <c r="D51">
        <v>0</v>
      </c>
      <c r="E51">
        <v>0</v>
      </c>
      <c r="F51">
        <v>519</v>
      </c>
      <c r="G51">
        <v>4623.0061564362804</v>
      </c>
      <c r="H51">
        <v>688.99195852294099</v>
      </c>
      <c r="I51">
        <v>661.49190719692695</v>
      </c>
      <c r="J51">
        <v>74.468548124916097</v>
      </c>
      <c r="K51">
        <v>2105.7770737370502</v>
      </c>
      <c r="L51">
        <v>43.984137181082801</v>
      </c>
      <c r="M51">
        <v>2690.4737918096698</v>
      </c>
      <c r="N51">
        <v>103.66308357654199</v>
      </c>
      <c r="O51">
        <v>2</v>
      </c>
    </row>
    <row r="52" spans="1:15" x14ac:dyDescent="0.25">
      <c r="A52" t="s">
        <v>108</v>
      </c>
      <c r="B52">
        <v>0</v>
      </c>
      <c r="C52">
        <v>1</v>
      </c>
      <c r="D52">
        <v>0</v>
      </c>
      <c r="E52">
        <v>0</v>
      </c>
      <c r="F52">
        <v>297</v>
      </c>
      <c r="G52">
        <v>950.823232939749</v>
      </c>
      <c r="H52">
        <v>66.684200363878702</v>
      </c>
      <c r="I52">
        <v>5754.3767652929</v>
      </c>
      <c r="J52">
        <v>736.07866496749602</v>
      </c>
      <c r="K52">
        <v>2142.95151671336</v>
      </c>
      <c r="L52">
        <v>47.308738892613697</v>
      </c>
      <c r="M52">
        <v>2695.9962926794001</v>
      </c>
      <c r="N52">
        <v>114.340258901011</v>
      </c>
      <c r="O52">
        <v>3</v>
      </c>
    </row>
    <row r="53" spans="1:15" x14ac:dyDescent="0.25">
      <c r="A53" t="s">
        <v>108</v>
      </c>
      <c r="B53">
        <v>1</v>
      </c>
      <c r="C53">
        <v>1</v>
      </c>
      <c r="D53">
        <v>0</v>
      </c>
      <c r="E53">
        <v>0</v>
      </c>
      <c r="F53">
        <v>37</v>
      </c>
      <c r="G53">
        <v>4580.3837461729299</v>
      </c>
      <c r="H53">
        <v>670.42338994583702</v>
      </c>
      <c r="I53">
        <v>5812.6621687605602</v>
      </c>
      <c r="J53">
        <v>762.97287334830605</v>
      </c>
      <c r="K53">
        <v>2161.8162148965398</v>
      </c>
      <c r="L53">
        <v>40.995956993516501</v>
      </c>
      <c r="M53">
        <v>2696.8432419235601</v>
      </c>
      <c r="N53">
        <v>103.985561158181</v>
      </c>
      <c r="O53">
        <v>4</v>
      </c>
    </row>
    <row r="54" spans="1:15" x14ac:dyDescent="0.25">
      <c r="A54" t="s">
        <v>108</v>
      </c>
      <c r="B54">
        <v>0</v>
      </c>
      <c r="C54">
        <v>0</v>
      </c>
      <c r="D54">
        <v>1</v>
      </c>
      <c r="E54">
        <v>0</v>
      </c>
      <c r="F54">
        <v>99</v>
      </c>
      <c r="G54">
        <v>1043.4161629724999</v>
      </c>
      <c r="H54">
        <v>63.067798010639201</v>
      </c>
      <c r="I54">
        <v>679.98384232954504</v>
      </c>
      <c r="J54">
        <v>49.128288192862797</v>
      </c>
      <c r="K54">
        <v>8483.1322896938109</v>
      </c>
      <c r="L54">
        <v>610.70647327959102</v>
      </c>
      <c r="M54">
        <v>2956.52727470013</v>
      </c>
      <c r="N54">
        <v>148.60125083055399</v>
      </c>
      <c r="O54">
        <v>5</v>
      </c>
    </row>
    <row r="55" spans="1:15" x14ac:dyDescent="0.25">
      <c r="A55" t="s">
        <v>108</v>
      </c>
      <c r="B55">
        <v>1</v>
      </c>
      <c r="C55">
        <v>0</v>
      </c>
      <c r="D55">
        <v>1</v>
      </c>
      <c r="E55">
        <v>0</v>
      </c>
      <c r="F55">
        <v>34</v>
      </c>
      <c r="G55">
        <v>4388.1970430261899</v>
      </c>
      <c r="H55">
        <v>484.94983906553699</v>
      </c>
      <c r="I55">
        <v>656.526469511144</v>
      </c>
      <c r="J55">
        <v>81.7494277137653</v>
      </c>
      <c r="K55">
        <v>6968.0176499310701</v>
      </c>
      <c r="L55">
        <v>616.49488869534798</v>
      </c>
      <c r="M55">
        <v>2940.6529397403501</v>
      </c>
      <c r="N55">
        <v>203.31127082672899</v>
      </c>
      <c r="O55">
        <v>6</v>
      </c>
    </row>
    <row r="56" spans="1:15" x14ac:dyDescent="0.25">
      <c r="A56" t="s">
        <v>108</v>
      </c>
      <c r="B56">
        <v>0</v>
      </c>
      <c r="C56">
        <v>1</v>
      </c>
      <c r="D56">
        <v>1</v>
      </c>
      <c r="E56">
        <v>0</v>
      </c>
      <c r="F56">
        <v>134</v>
      </c>
      <c r="G56">
        <v>950.49029905404598</v>
      </c>
      <c r="H56">
        <v>73.650062510904306</v>
      </c>
      <c r="I56">
        <v>5859.1716672982702</v>
      </c>
      <c r="J56">
        <v>295.13567472543002</v>
      </c>
      <c r="K56">
        <v>7461.0447615438397</v>
      </c>
      <c r="L56">
        <v>576.54366448259498</v>
      </c>
      <c r="M56">
        <v>2902.3858168872398</v>
      </c>
      <c r="N56">
        <v>146.126767944688</v>
      </c>
      <c r="O56">
        <v>7</v>
      </c>
    </row>
    <row r="57" spans="1:15" x14ac:dyDescent="0.25">
      <c r="A57" t="s">
        <v>108</v>
      </c>
      <c r="B57">
        <v>1</v>
      </c>
      <c r="C57">
        <v>1</v>
      </c>
      <c r="D57">
        <v>1</v>
      </c>
      <c r="E57">
        <v>0</v>
      </c>
      <c r="F57">
        <v>49</v>
      </c>
      <c r="G57">
        <v>4318.3163115832303</v>
      </c>
      <c r="H57">
        <v>297.24096960249301</v>
      </c>
      <c r="I57">
        <v>5724.3061274314396</v>
      </c>
      <c r="J57">
        <v>438.80909971533902</v>
      </c>
      <c r="K57">
        <v>6254.43061423788</v>
      </c>
      <c r="L57">
        <v>684.41544842260305</v>
      </c>
      <c r="M57">
        <v>2913.9489795918398</v>
      </c>
      <c r="N57">
        <v>218.37666192883</v>
      </c>
      <c r="O57">
        <v>8</v>
      </c>
    </row>
    <row r="58" spans="1:15" x14ac:dyDescent="0.25">
      <c r="A58" t="s">
        <v>108</v>
      </c>
      <c r="B58">
        <v>0</v>
      </c>
      <c r="C58">
        <v>0</v>
      </c>
      <c r="D58">
        <v>0</v>
      </c>
      <c r="E58">
        <v>1</v>
      </c>
      <c r="F58">
        <v>201</v>
      </c>
      <c r="G58">
        <v>1054.5527334640301</v>
      </c>
      <c r="H58">
        <v>81.352382824000699</v>
      </c>
      <c r="I58">
        <v>664.84975148670696</v>
      </c>
      <c r="J58">
        <v>47.5550801245627</v>
      </c>
      <c r="K58">
        <v>2164.2457755169498</v>
      </c>
      <c r="L58">
        <v>41.0617214643745</v>
      </c>
      <c r="M58">
        <v>9194.0870185206804</v>
      </c>
      <c r="N58">
        <v>941.35045227247701</v>
      </c>
      <c r="O58">
        <v>9</v>
      </c>
    </row>
    <row r="59" spans="1:15" x14ac:dyDescent="0.25">
      <c r="A59" t="s">
        <v>108</v>
      </c>
      <c r="B59">
        <v>1</v>
      </c>
      <c r="C59">
        <v>0</v>
      </c>
      <c r="D59">
        <v>0</v>
      </c>
      <c r="E59">
        <v>1</v>
      </c>
      <c r="F59">
        <v>433</v>
      </c>
      <c r="G59">
        <v>4539.2688258922099</v>
      </c>
      <c r="H59">
        <v>515.98481838109399</v>
      </c>
      <c r="I59">
        <v>655.10000180427301</v>
      </c>
      <c r="J59">
        <v>75.298069090956204</v>
      </c>
      <c r="K59">
        <v>2171.5503465330899</v>
      </c>
      <c r="L59">
        <v>60.476826838163298</v>
      </c>
      <c r="M59">
        <v>7882.1369487947504</v>
      </c>
      <c r="N59">
        <v>852.723092363207</v>
      </c>
      <c r="O59">
        <v>10</v>
      </c>
    </row>
    <row r="60" spans="1:15" x14ac:dyDescent="0.25">
      <c r="A60" t="s">
        <v>108</v>
      </c>
      <c r="B60">
        <v>0</v>
      </c>
      <c r="C60">
        <v>1</v>
      </c>
      <c r="D60">
        <v>0</v>
      </c>
      <c r="E60">
        <v>1</v>
      </c>
      <c r="F60">
        <v>7</v>
      </c>
      <c r="G60">
        <v>966.71429443359398</v>
      </c>
      <c r="H60">
        <v>65.646453453720596</v>
      </c>
      <c r="I60">
        <v>5739.9571707589303</v>
      </c>
      <c r="J60">
        <v>559.90614505012604</v>
      </c>
      <c r="K60">
        <v>2189.1714215959801</v>
      </c>
      <c r="L60">
        <v>59.9951359190242</v>
      </c>
      <c r="M60">
        <v>8275.4287109375</v>
      </c>
      <c r="N60">
        <v>570.08179337527702</v>
      </c>
      <c r="O60">
        <v>11</v>
      </c>
    </row>
    <row r="61" spans="1:15" x14ac:dyDescent="0.25">
      <c r="A61" t="s">
        <v>108</v>
      </c>
      <c r="B61">
        <v>1</v>
      </c>
      <c r="C61">
        <v>1</v>
      </c>
      <c r="D61">
        <v>0</v>
      </c>
      <c r="E61">
        <v>1</v>
      </c>
      <c r="F61">
        <v>55</v>
      </c>
      <c r="G61">
        <v>4455.2672718394897</v>
      </c>
      <c r="H61">
        <v>226.011864905111</v>
      </c>
      <c r="I61">
        <v>5688.6472922585199</v>
      </c>
      <c r="J61">
        <v>797.629197166783</v>
      </c>
      <c r="K61">
        <v>2222.3818093039799</v>
      </c>
      <c r="L61">
        <v>98.094008244934699</v>
      </c>
      <c r="M61">
        <v>7505.7091352982998</v>
      </c>
      <c r="N61">
        <v>562.67413863796503</v>
      </c>
      <c r="O61">
        <v>12</v>
      </c>
    </row>
    <row r="62" spans="1:15" x14ac:dyDescent="0.25">
      <c r="A62" t="s">
        <v>108</v>
      </c>
      <c r="B62">
        <v>0</v>
      </c>
      <c r="C62">
        <v>0</v>
      </c>
      <c r="D62">
        <v>1</v>
      </c>
      <c r="E62">
        <v>1</v>
      </c>
      <c r="F62">
        <v>90</v>
      </c>
      <c r="G62">
        <v>1058.1499972873301</v>
      </c>
      <c r="H62">
        <v>75.452976297671299</v>
      </c>
      <c r="I62">
        <v>683.37111002604195</v>
      </c>
      <c r="J62">
        <v>65.481382887174306</v>
      </c>
      <c r="K62">
        <v>6556.3966579861099</v>
      </c>
      <c r="L62">
        <v>670.60657613734998</v>
      </c>
      <c r="M62">
        <v>7833.6055121527797</v>
      </c>
      <c r="N62">
        <v>794.63348564514001</v>
      </c>
      <c r="O62">
        <v>13</v>
      </c>
    </row>
    <row r="63" spans="1:15" x14ac:dyDescent="0.25">
      <c r="A63" t="s">
        <v>108</v>
      </c>
      <c r="B63">
        <v>1</v>
      </c>
      <c r="C63">
        <v>0</v>
      </c>
      <c r="D63">
        <v>1</v>
      </c>
      <c r="E63">
        <v>1</v>
      </c>
      <c r="F63">
        <v>554</v>
      </c>
      <c r="G63">
        <v>4210.7335716275102</v>
      </c>
      <c r="H63">
        <v>268.71854522061898</v>
      </c>
      <c r="I63">
        <v>659.88068535870195</v>
      </c>
      <c r="J63">
        <v>72.535020643005694</v>
      </c>
      <c r="K63">
        <v>5845.0431520758102</v>
      </c>
      <c r="L63">
        <v>403.019250685467</v>
      </c>
      <c r="M63">
        <v>7162.2137169132202</v>
      </c>
      <c r="N63">
        <v>565.07536905484005</v>
      </c>
      <c r="O63">
        <v>14</v>
      </c>
    </row>
    <row r="64" spans="1:15" x14ac:dyDescent="0.25">
      <c r="A64" t="s">
        <v>108</v>
      </c>
      <c r="B64">
        <v>0</v>
      </c>
      <c r="C64">
        <v>1</v>
      </c>
      <c r="D64">
        <v>1</v>
      </c>
      <c r="E64">
        <v>1</v>
      </c>
      <c r="F64">
        <v>260</v>
      </c>
      <c r="G64">
        <v>964.22038409893298</v>
      </c>
      <c r="H64">
        <v>81.347155720642306</v>
      </c>
      <c r="I64">
        <v>5616.8296086237997</v>
      </c>
      <c r="J64">
        <v>490.28215208157599</v>
      </c>
      <c r="K64">
        <v>6311.7638521634599</v>
      </c>
      <c r="L64">
        <v>398.283523607311</v>
      </c>
      <c r="M64">
        <v>7408.4188363882204</v>
      </c>
      <c r="N64">
        <v>574.28752106871104</v>
      </c>
      <c r="O64">
        <v>15</v>
      </c>
    </row>
    <row r="65" spans="1:15" x14ac:dyDescent="0.25">
      <c r="A65" t="s">
        <v>108</v>
      </c>
      <c r="B65">
        <v>1</v>
      </c>
      <c r="C65">
        <v>1</v>
      </c>
      <c r="D65">
        <v>1</v>
      </c>
      <c r="E65">
        <v>1</v>
      </c>
      <c r="F65">
        <v>3446</v>
      </c>
      <c r="G65">
        <v>4111.1761715491002</v>
      </c>
      <c r="H65">
        <v>223.92857166187801</v>
      </c>
      <c r="I65">
        <v>5668.8438171988901</v>
      </c>
      <c r="J65">
        <v>456.15945391257299</v>
      </c>
      <c r="K65">
        <v>5706.84999705274</v>
      </c>
      <c r="L65">
        <v>379.43346414898502</v>
      </c>
      <c r="M65">
        <v>6996.6179671063401</v>
      </c>
      <c r="N65">
        <v>532.55036039660399</v>
      </c>
      <c r="O65">
        <v>16</v>
      </c>
    </row>
    <row r="66" spans="1:15" x14ac:dyDescent="0.25">
      <c r="A66" t="s">
        <v>109</v>
      </c>
      <c r="B66">
        <v>0</v>
      </c>
      <c r="C66">
        <v>0</v>
      </c>
      <c r="D66">
        <v>0</v>
      </c>
      <c r="E66">
        <v>0</v>
      </c>
      <c r="F66">
        <v>11897</v>
      </c>
      <c r="G66">
        <v>1095.06547010912</v>
      </c>
      <c r="H66">
        <v>48.278089743970199</v>
      </c>
      <c r="I66">
        <v>717.31216288811299</v>
      </c>
      <c r="J66">
        <v>46.546035024560403</v>
      </c>
      <c r="K66">
        <v>2173.5489367231498</v>
      </c>
      <c r="L66">
        <v>39.053078036604703</v>
      </c>
      <c r="M66">
        <v>2803.7719164486998</v>
      </c>
      <c r="N66">
        <v>95.238989756810199</v>
      </c>
      <c r="O66">
        <v>1</v>
      </c>
    </row>
    <row r="67" spans="1:15" x14ac:dyDescent="0.25">
      <c r="A67" t="s">
        <v>109</v>
      </c>
      <c r="B67">
        <v>1</v>
      </c>
      <c r="C67">
        <v>0</v>
      </c>
      <c r="D67">
        <v>0</v>
      </c>
      <c r="E67">
        <v>0</v>
      </c>
      <c r="F67">
        <v>514</v>
      </c>
      <c r="G67">
        <v>4761.7005893098703</v>
      </c>
      <c r="H67">
        <v>672.140199098523</v>
      </c>
      <c r="I67">
        <v>708.29844285541901</v>
      </c>
      <c r="J67">
        <v>75.403618013045204</v>
      </c>
      <c r="K67">
        <v>2189.7737367385098</v>
      </c>
      <c r="L67">
        <v>43.1607597240899</v>
      </c>
      <c r="M67">
        <v>2808.9560314133901</v>
      </c>
      <c r="N67">
        <v>96.004323715795493</v>
      </c>
      <c r="O67">
        <v>2</v>
      </c>
    </row>
    <row r="68" spans="1:15" x14ac:dyDescent="0.25">
      <c r="A68" t="s">
        <v>109</v>
      </c>
      <c r="B68">
        <v>0</v>
      </c>
      <c r="C68">
        <v>1</v>
      </c>
      <c r="D68">
        <v>0</v>
      </c>
      <c r="E68">
        <v>0</v>
      </c>
      <c r="F68">
        <v>268</v>
      </c>
      <c r="G68">
        <v>992.98992646630097</v>
      </c>
      <c r="H68">
        <v>66.192716334184993</v>
      </c>
      <c r="I68">
        <v>5926.2335733442196</v>
      </c>
      <c r="J68">
        <v>750.71930249484706</v>
      </c>
      <c r="K68">
        <v>2218.5029843458501</v>
      </c>
      <c r="L68">
        <v>46.139996438787698</v>
      </c>
      <c r="M68">
        <v>2791.05634546992</v>
      </c>
      <c r="N68">
        <v>95.914555978512396</v>
      </c>
      <c r="O68">
        <v>3</v>
      </c>
    </row>
    <row r="69" spans="1:15" x14ac:dyDescent="0.25">
      <c r="A69" t="s">
        <v>109</v>
      </c>
      <c r="B69">
        <v>1</v>
      </c>
      <c r="C69">
        <v>1</v>
      </c>
      <c r="D69">
        <v>0</v>
      </c>
      <c r="E69">
        <v>0</v>
      </c>
      <c r="F69">
        <v>89</v>
      </c>
      <c r="G69">
        <v>4783.4617741616903</v>
      </c>
      <c r="H69">
        <v>528.65062207533799</v>
      </c>
      <c r="I69">
        <v>6099.1820328958902</v>
      </c>
      <c r="J69">
        <v>336.897898845827</v>
      </c>
      <c r="K69">
        <v>2237.3359484726102</v>
      </c>
      <c r="L69">
        <v>74.912804435855193</v>
      </c>
      <c r="M69">
        <v>2823.7449416257</v>
      </c>
      <c r="N69">
        <v>136.82146497702499</v>
      </c>
      <c r="O69">
        <v>4</v>
      </c>
    </row>
    <row r="70" spans="1:15" x14ac:dyDescent="0.25">
      <c r="A70" t="s">
        <v>109</v>
      </c>
      <c r="B70">
        <v>0</v>
      </c>
      <c r="C70">
        <v>0</v>
      </c>
      <c r="D70">
        <v>1</v>
      </c>
      <c r="E70">
        <v>0</v>
      </c>
      <c r="F70">
        <v>134</v>
      </c>
      <c r="G70">
        <v>1091.3828325413899</v>
      </c>
      <c r="H70">
        <v>45.674611201927199</v>
      </c>
      <c r="I70">
        <v>722.38880852087198</v>
      </c>
      <c r="J70">
        <v>46.295138181407999</v>
      </c>
      <c r="K70">
        <v>8592.6328234316697</v>
      </c>
      <c r="L70">
        <v>1214.8980802933399</v>
      </c>
      <c r="M70">
        <v>3096.4141772825301</v>
      </c>
      <c r="N70">
        <v>149.12744267494099</v>
      </c>
      <c r="O70">
        <v>5</v>
      </c>
    </row>
    <row r="71" spans="1:15" x14ac:dyDescent="0.25">
      <c r="A71" t="s">
        <v>109</v>
      </c>
      <c r="B71">
        <v>1</v>
      </c>
      <c r="C71">
        <v>0</v>
      </c>
      <c r="D71">
        <v>1</v>
      </c>
      <c r="E71">
        <v>0</v>
      </c>
      <c r="F71">
        <v>176</v>
      </c>
      <c r="G71">
        <v>4627.3295579390096</v>
      </c>
      <c r="H71">
        <v>527.19516849817205</v>
      </c>
      <c r="I71">
        <v>701.29204594005205</v>
      </c>
      <c r="J71">
        <v>79.062287808520793</v>
      </c>
      <c r="K71">
        <v>7061.7056773792601</v>
      </c>
      <c r="L71">
        <v>868.35680658975195</v>
      </c>
      <c r="M71">
        <v>3018.2528395219301</v>
      </c>
      <c r="N71">
        <v>162.63519053052201</v>
      </c>
      <c r="O71">
        <v>6</v>
      </c>
    </row>
    <row r="72" spans="1:15" x14ac:dyDescent="0.25">
      <c r="A72" t="s">
        <v>109</v>
      </c>
      <c r="B72">
        <v>0</v>
      </c>
      <c r="C72">
        <v>1</v>
      </c>
      <c r="D72">
        <v>1</v>
      </c>
      <c r="E72">
        <v>0</v>
      </c>
      <c r="F72">
        <v>179</v>
      </c>
      <c r="G72">
        <v>994.71899277671105</v>
      </c>
      <c r="H72">
        <v>65.343395631749999</v>
      </c>
      <c r="I72">
        <v>6050.2039119784404</v>
      </c>
      <c r="J72">
        <v>342.47454427710801</v>
      </c>
      <c r="K72">
        <v>7777.7703823324</v>
      </c>
      <c r="L72">
        <v>513.87959286260002</v>
      </c>
      <c r="M72">
        <v>3050.5988837727</v>
      </c>
      <c r="N72">
        <v>156.132260853681</v>
      </c>
      <c r="O72">
        <v>7</v>
      </c>
    </row>
    <row r="73" spans="1:15" x14ac:dyDescent="0.25">
      <c r="A73" t="s">
        <v>109</v>
      </c>
      <c r="B73">
        <v>1</v>
      </c>
      <c r="C73">
        <v>1</v>
      </c>
      <c r="D73">
        <v>1</v>
      </c>
      <c r="E73">
        <v>0</v>
      </c>
      <c r="F73">
        <v>357</v>
      </c>
      <c r="G73">
        <v>4493.4543323677099</v>
      </c>
      <c r="H73">
        <v>307.00801536107298</v>
      </c>
      <c r="I73">
        <v>5896.2193364162104</v>
      </c>
      <c r="J73">
        <v>593.83408118480099</v>
      </c>
      <c r="K73">
        <v>6615.0165352273698</v>
      </c>
      <c r="L73">
        <v>527.89192042395496</v>
      </c>
      <c r="M73">
        <v>2990.4854349943098</v>
      </c>
      <c r="N73">
        <v>149.97577023737</v>
      </c>
      <c r="O73">
        <v>8</v>
      </c>
    </row>
    <row r="74" spans="1:15" x14ac:dyDescent="0.25">
      <c r="A74" t="s">
        <v>109</v>
      </c>
      <c r="B74">
        <v>0</v>
      </c>
      <c r="C74">
        <v>0</v>
      </c>
      <c r="D74">
        <v>0</v>
      </c>
      <c r="E74">
        <v>1</v>
      </c>
      <c r="F74">
        <v>212</v>
      </c>
      <c r="G74">
        <v>1103.02641526708</v>
      </c>
      <c r="H74">
        <v>61.933648595135999</v>
      </c>
      <c r="I74">
        <v>719.91697951982599</v>
      </c>
      <c r="J74">
        <v>56.460142001844403</v>
      </c>
      <c r="K74">
        <v>2251.8646263266501</v>
      </c>
      <c r="L74">
        <v>55.415878036537102</v>
      </c>
      <c r="M74">
        <v>9575.5537811855102</v>
      </c>
      <c r="N74">
        <v>1149.2374780201701</v>
      </c>
      <c r="O74">
        <v>9</v>
      </c>
    </row>
    <row r="75" spans="1:15" x14ac:dyDescent="0.25">
      <c r="A75" t="s">
        <v>109</v>
      </c>
      <c r="B75">
        <v>1</v>
      </c>
      <c r="C75">
        <v>0</v>
      </c>
      <c r="D75">
        <v>0</v>
      </c>
      <c r="E75">
        <v>1</v>
      </c>
      <c r="F75">
        <v>355</v>
      </c>
      <c r="G75">
        <v>4681.0416809941698</v>
      </c>
      <c r="H75">
        <v>616.91736995058704</v>
      </c>
      <c r="I75">
        <v>719.70760652783895</v>
      </c>
      <c r="J75">
        <v>74.378091068796294</v>
      </c>
      <c r="K75">
        <v>2256.2250722106101</v>
      </c>
      <c r="L75">
        <v>63.2056973149569</v>
      </c>
      <c r="M75">
        <v>8269.0605661311602</v>
      </c>
      <c r="N75">
        <v>886.486998054786</v>
      </c>
      <c r="O75">
        <v>10</v>
      </c>
    </row>
    <row r="76" spans="1:15" x14ac:dyDescent="0.25">
      <c r="A76" t="s">
        <v>109</v>
      </c>
      <c r="B76">
        <v>0</v>
      </c>
      <c r="C76">
        <v>1</v>
      </c>
      <c r="D76">
        <v>0</v>
      </c>
      <c r="E76">
        <v>1</v>
      </c>
      <c r="F76">
        <v>79</v>
      </c>
      <c r="G76">
        <v>1004.14683358881</v>
      </c>
      <c r="H76">
        <v>69.097041495803794</v>
      </c>
      <c r="I76">
        <v>6024.7746705646796</v>
      </c>
      <c r="J76">
        <v>505.03830085130801</v>
      </c>
      <c r="K76">
        <v>2313.5898653827098</v>
      </c>
      <c r="L76">
        <v>96.885834384422594</v>
      </c>
      <c r="M76">
        <v>8923.9177709651904</v>
      </c>
      <c r="N76">
        <v>563.95306266036403</v>
      </c>
      <c r="O76">
        <v>11</v>
      </c>
    </row>
    <row r="77" spans="1:15" x14ac:dyDescent="0.25">
      <c r="A77" t="s">
        <v>109</v>
      </c>
      <c r="B77">
        <v>1</v>
      </c>
      <c r="C77">
        <v>1</v>
      </c>
      <c r="D77">
        <v>0</v>
      </c>
      <c r="E77">
        <v>1</v>
      </c>
      <c r="F77">
        <v>264</v>
      </c>
      <c r="G77">
        <v>4583.4178059895803</v>
      </c>
      <c r="H77">
        <v>417.84478701971602</v>
      </c>
      <c r="I77">
        <v>5871.5632573907997</v>
      </c>
      <c r="J77">
        <v>765.70336613780705</v>
      </c>
      <c r="K77">
        <v>2305.1996228767198</v>
      </c>
      <c r="L77">
        <v>75.564029904795206</v>
      </c>
      <c r="M77">
        <v>7910.3999837239598</v>
      </c>
      <c r="N77">
        <v>489.74018735217902</v>
      </c>
      <c r="O77">
        <v>12</v>
      </c>
    </row>
    <row r="78" spans="1:15" x14ac:dyDescent="0.25">
      <c r="A78" t="s">
        <v>109</v>
      </c>
      <c r="B78">
        <v>0</v>
      </c>
      <c r="C78">
        <v>0</v>
      </c>
      <c r="D78">
        <v>1</v>
      </c>
      <c r="E78">
        <v>1</v>
      </c>
      <c r="F78">
        <v>199</v>
      </c>
      <c r="G78">
        <v>1103.4401996555</v>
      </c>
      <c r="H78">
        <v>60.320346014765903</v>
      </c>
      <c r="I78">
        <v>724.22613188010405</v>
      </c>
      <c r="J78">
        <v>59.177698455547599</v>
      </c>
      <c r="K78">
        <v>6859.5517553588297</v>
      </c>
      <c r="L78">
        <v>736.65128492166798</v>
      </c>
      <c r="M78">
        <v>8173.2271268451595</v>
      </c>
      <c r="N78">
        <v>829.22328315468303</v>
      </c>
      <c r="O78">
        <v>13</v>
      </c>
    </row>
    <row r="79" spans="1:15" x14ac:dyDescent="0.25">
      <c r="A79" t="s">
        <v>109</v>
      </c>
      <c r="B79">
        <v>1</v>
      </c>
      <c r="C79">
        <v>0</v>
      </c>
      <c r="D79">
        <v>1</v>
      </c>
      <c r="E79">
        <v>1</v>
      </c>
      <c r="F79">
        <v>676</v>
      </c>
      <c r="G79">
        <v>4352.2826991335196</v>
      </c>
      <c r="H79">
        <v>403.57259207121803</v>
      </c>
      <c r="I79">
        <v>715.12322438257002</v>
      </c>
      <c r="J79">
        <v>78.614515978901395</v>
      </c>
      <c r="K79">
        <v>6071.84688987958</v>
      </c>
      <c r="L79">
        <v>486.96674595214301</v>
      </c>
      <c r="M79">
        <v>7493.7139018583603</v>
      </c>
      <c r="N79">
        <v>604.42832087143597</v>
      </c>
      <c r="O79">
        <v>14</v>
      </c>
    </row>
    <row r="80" spans="1:15" x14ac:dyDescent="0.25">
      <c r="A80" t="s">
        <v>109</v>
      </c>
      <c r="B80">
        <v>0</v>
      </c>
      <c r="C80">
        <v>1</v>
      </c>
      <c r="D80">
        <v>1</v>
      </c>
      <c r="E80">
        <v>1</v>
      </c>
      <c r="F80">
        <v>400</v>
      </c>
      <c r="G80">
        <v>1008.47100158691</v>
      </c>
      <c r="H80">
        <v>83.286963653285298</v>
      </c>
      <c r="I80">
        <v>5838.0619934081997</v>
      </c>
      <c r="J80">
        <v>605.52336393004305</v>
      </c>
      <c r="K80">
        <v>6480.5007397460904</v>
      </c>
      <c r="L80">
        <v>538.842249708792</v>
      </c>
      <c r="M80">
        <v>7778.0702600097702</v>
      </c>
      <c r="N80">
        <v>665.63336723816894</v>
      </c>
      <c r="O80">
        <v>15</v>
      </c>
    </row>
    <row r="81" spans="1:15" x14ac:dyDescent="0.25">
      <c r="A81" t="s">
        <v>109</v>
      </c>
      <c r="B81">
        <v>1</v>
      </c>
      <c r="C81">
        <v>1</v>
      </c>
      <c r="D81">
        <v>1</v>
      </c>
      <c r="E81">
        <v>1</v>
      </c>
      <c r="F81">
        <v>2403</v>
      </c>
      <c r="G81">
        <v>4252.3092813162402</v>
      </c>
      <c r="H81">
        <v>283.60659652367201</v>
      </c>
      <c r="I81">
        <v>5817.8373693243102</v>
      </c>
      <c r="J81">
        <v>515.29927659769703</v>
      </c>
      <c r="K81">
        <v>5914.2299226593404</v>
      </c>
      <c r="L81">
        <v>422.32265937154</v>
      </c>
      <c r="M81">
        <v>7293.3529759350304</v>
      </c>
      <c r="N81">
        <v>561.57106393737695</v>
      </c>
      <c r="O81">
        <v>16</v>
      </c>
    </row>
    <row r="82" spans="1:15" x14ac:dyDescent="0.25">
      <c r="A82" t="s">
        <v>110</v>
      </c>
      <c r="B82">
        <v>0</v>
      </c>
      <c r="C82">
        <v>0</v>
      </c>
      <c r="D82">
        <v>0</v>
      </c>
      <c r="E82">
        <v>0</v>
      </c>
      <c r="F82">
        <v>11495</v>
      </c>
      <c r="G82">
        <v>1103.4255936790601</v>
      </c>
      <c r="H82">
        <v>48.368012039782002</v>
      </c>
      <c r="I82">
        <v>720.87755527836498</v>
      </c>
      <c r="J82">
        <v>45.2629531697076</v>
      </c>
      <c r="K82">
        <v>2155.7517790301099</v>
      </c>
      <c r="L82">
        <v>38.727900029457302</v>
      </c>
      <c r="M82">
        <v>2790.46169698018</v>
      </c>
      <c r="N82">
        <v>95.492100928996294</v>
      </c>
      <c r="O82">
        <v>1</v>
      </c>
    </row>
    <row r="83" spans="1:15" x14ac:dyDescent="0.25">
      <c r="A83" t="s">
        <v>110</v>
      </c>
      <c r="B83">
        <v>1</v>
      </c>
      <c r="C83">
        <v>0</v>
      </c>
      <c r="D83">
        <v>0</v>
      </c>
      <c r="E83">
        <v>0</v>
      </c>
      <c r="F83">
        <v>533</v>
      </c>
      <c r="G83">
        <v>4803.2782222898104</v>
      </c>
      <c r="H83">
        <v>542.03928900664096</v>
      </c>
      <c r="I83">
        <v>713.42176506801104</v>
      </c>
      <c r="J83">
        <v>69.9812142503133</v>
      </c>
      <c r="K83">
        <v>2172.3380855252499</v>
      </c>
      <c r="L83">
        <v>41.918261412269899</v>
      </c>
      <c r="M83">
        <v>2797.2754231465501</v>
      </c>
      <c r="N83">
        <v>101.39189514192999</v>
      </c>
      <c r="O83">
        <v>2</v>
      </c>
    </row>
    <row r="84" spans="1:15" x14ac:dyDescent="0.25">
      <c r="A84" t="s">
        <v>110</v>
      </c>
      <c r="B84">
        <v>0</v>
      </c>
      <c r="C84">
        <v>1</v>
      </c>
      <c r="D84">
        <v>0</v>
      </c>
      <c r="E84">
        <v>0</v>
      </c>
      <c r="F84">
        <v>282</v>
      </c>
      <c r="G84">
        <v>1004.09716493864</v>
      </c>
      <c r="H84">
        <v>70.605731075540803</v>
      </c>
      <c r="I84">
        <v>5900.2177275529102</v>
      </c>
      <c r="J84">
        <v>759.00803803176098</v>
      </c>
      <c r="K84">
        <v>2199.4758941434002</v>
      </c>
      <c r="L84">
        <v>41.206424918772299</v>
      </c>
      <c r="M84">
        <v>2787.81241255956</v>
      </c>
      <c r="N84">
        <v>96.035288668517097</v>
      </c>
      <c r="O84">
        <v>3</v>
      </c>
    </row>
    <row r="85" spans="1:15" x14ac:dyDescent="0.25">
      <c r="A85" t="s">
        <v>110</v>
      </c>
      <c r="B85">
        <v>1</v>
      </c>
      <c r="C85">
        <v>1</v>
      </c>
      <c r="D85">
        <v>0</v>
      </c>
      <c r="E85">
        <v>0</v>
      </c>
      <c r="F85">
        <v>96</v>
      </c>
      <c r="G85">
        <v>4782.3385543823197</v>
      </c>
      <c r="H85">
        <v>338.95750229086298</v>
      </c>
      <c r="I85">
        <v>5996.29687754313</v>
      </c>
      <c r="J85">
        <v>532.77416969351304</v>
      </c>
      <c r="K85">
        <v>2216.73439025879</v>
      </c>
      <c r="L85">
        <v>39.132150801218003</v>
      </c>
      <c r="M85">
        <v>2807.3687616983998</v>
      </c>
      <c r="N85">
        <v>123.542827643509</v>
      </c>
      <c r="O85">
        <v>4</v>
      </c>
    </row>
    <row r="86" spans="1:15" x14ac:dyDescent="0.25">
      <c r="A86" t="s">
        <v>110</v>
      </c>
      <c r="B86">
        <v>0</v>
      </c>
      <c r="C86">
        <v>0</v>
      </c>
      <c r="D86">
        <v>1</v>
      </c>
      <c r="E86">
        <v>0</v>
      </c>
      <c r="F86">
        <v>191</v>
      </c>
      <c r="G86">
        <v>1113.37801181334</v>
      </c>
      <c r="H86">
        <v>76.623718726348699</v>
      </c>
      <c r="I86">
        <v>719.71937409246198</v>
      </c>
      <c r="J86">
        <v>54.1416587223801</v>
      </c>
      <c r="K86">
        <v>8512.2775048061194</v>
      </c>
      <c r="L86">
        <v>1060.96859287915</v>
      </c>
      <c r="M86">
        <v>3101.3764380010598</v>
      </c>
      <c r="N86">
        <v>167.22645564553599</v>
      </c>
      <c r="O86">
        <v>5</v>
      </c>
    </row>
    <row r="87" spans="1:15" x14ac:dyDescent="0.25">
      <c r="A87" t="s">
        <v>110</v>
      </c>
      <c r="B87">
        <v>1</v>
      </c>
      <c r="C87">
        <v>0</v>
      </c>
      <c r="D87">
        <v>1</v>
      </c>
      <c r="E87">
        <v>0</v>
      </c>
      <c r="F87">
        <v>211</v>
      </c>
      <c r="G87">
        <v>4627.1293985809798</v>
      </c>
      <c r="H87">
        <v>455.36801072683102</v>
      </c>
      <c r="I87">
        <v>713.29857819905203</v>
      </c>
      <c r="J87">
        <v>77.291730872107095</v>
      </c>
      <c r="K87">
        <v>6957.2597135570904</v>
      </c>
      <c r="L87">
        <v>708.98422284877199</v>
      </c>
      <c r="M87">
        <v>3004.5606625814598</v>
      </c>
      <c r="N87">
        <v>140.44480653431799</v>
      </c>
      <c r="O87">
        <v>6</v>
      </c>
    </row>
    <row r="88" spans="1:15" x14ac:dyDescent="0.25">
      <c r="A88" t="s">
        <v>110</v>
      </c>
      <c r="B88">
        <v>0</v>
      </c>
      <c r="C88">
        <v>1</v>
      </c>
      <c r="D88">
        <v>1</v>
      </c>
      <c r="E88">
        <v>0</v>
      </c>
      <c r="F88">
        <v>217</v>
      </c>
      <c r="G88">
        <v>1006.85898656889</v>
      </c>
      <c r="H88">
        <v>65.716427983934196</v>
      </c>
      <c r="I88">
        <v>5981.9507094704104</v>
      </c>
      <c r="J88">
        <v>488.16993880244002</v>
      </c>
      <c r="K88">
        <v>7707.1829547091002</v>
      </c>
      <c r="L88">
        <v>731.79797091388298</v>
      </c>
      <c r="M88">
        <v>3056.2000018001199</v>
      </c>
      <c r="N88">
        <v>149.532629402716</v>
      </c>
      <c r="O88">
        <v>7</v>
      </c>
    </row>
    <row r="89" spans="1:15" x14ac:dyDescent="0.25">
      <c r="A89" t="s">
        <v>110</v>
      </c>
      <c r="B89">
        <v>1</v>
      </c>
      <c r="C89">
        <v>1</v>
      </c>
      <c r="D89">
        <v>1</v>
      </c>
      <c r="E89">
        <v>0</v>
      </c>
      <c r="F89">
        <v>361</v>
      </c>
      <c r="G89">
        <v>4485.6626006995502</v>
      </c>
      <c r="H89">
        <v>284.806616766498</v>
      </c>
      <c r="I89">
        <v>5910.6700848608498</v>
      </c>
      <c r="J89">
        <v>488.59598285192101</v>
      </c>
      <c r="K89">
        <v>6463.89752586132</v>
      </c>
      <c r="L89">
        <v>658.13882202576804</v>
      </c>
      <c r="M89">
        <v>2983.6739613540899</v>
      </c>
      <c r="N89">
        <v>145.00224290739601</v>
      </c>
      <c r="O89">
        <v>8</v>
      </c>
    </row>
    <row r="90" spans="1:15" x14ac:dyDescent="0.25">
      <c r="A90" t="s">
        <v>110</v>
      </c>
      <c r="B90">
        <v>0</v>
      </c>
      <c r="C90">
        <v>0</v>
      </c>
      <c r="D90">
        <v>0</v>
      </c>
      <c r="E90">
        <v>1</v>
      </c>
      <c r="F90">
        <v>267</v>
      </c>
      <c r="G90">
        <v>1112.68426902285</v>
      </c>
      <c r="H90">
        <v>61.807313993893899</v>
      </c>
      <c r="I90">
        <v>719.89026038923498</v>
      </c>
      <c r="J90">
        <v>43.497839478505298</v>
      </c>
      <c r="K90">
        <v>2231.28763606039</v>
      </c>
      <c r="L90">
        <v>43.971807830700698</v>
      </c>
      <c r="M90">
        <v>9562.0074942942392</v>
      </c>
      <c r="N90">
        <v>1129.9810888984</v>
      </c>
      <c r="O90">
        <v>9</v>
      </c>
    </row>
    <row r="91" spans="1:15" x14ac:dyDescent="0.25">
      <c r="A91" t="s">
        <v>110</v>
      </c>
      <c r="B91">
        <v>1</v>
      </c>
      <c r="C91">
        <v>0</v>
      </c>
      <c r="D91">
        <v>0</v>
      </c>
      <c r="E91">
        <v>1</v>
      </c>
      <c r="F91">
        <v>346</v>
      </c>
      <c r="G91">
        <v>4651.2115669029999</v>
      </c>
      <c r="H91">
        <v>572.09702856173999</v>
      </c>
      <c r="I91">
        <v>718.76763139846003</v>
      </c>
      <c r="J91">
        <v>73.495209820709704</v>
      </c>
      <c r="K91">
        <v>2239.1355467338799</v>
      </c>
      <c r="L91">
        <v>52.307522733445403</v>
      </c>
      <c r="M91">
        <v>8322.9936410540104</v>
      </c>
      <c r="N91">
        <v>792.43946022354203</v>
      </c>
      <c r="O91">
        <v>10</v>
      </c>
    </row>
    <row r="92" spans="1:15" x14ac:dyDescent="0.25">
      <c r="A92" t="s">
        <v>110</v>
      </c>
      <c r="B92">
        <v>0</v>
      </c>
      <c r="C92">
        <v>1</v>
      </c>
      <c r="D92">
        <v>0</v>
      </c>
      <c r="E92">
        <v>1</v>
      </c>
      <c r="F92">
        <v>117</v>
      </c>
      <c r="G92">
        <v>1009.04615666316</v>
      </c>
      <c r="H92">
        <v>68.729478324262402</v>
      </c>
      <c r="I92">
        <v>5940.2914579994704</v>
      </c>
      <c r="J92">
        <v>526.78929658165703</v>
      </c>
      <c r="K92">
        <v>2270.5427433894201</v>
      </c>
      <c r="L92">
        <v>57.3522926250848</v>
      </c>
      <c r="M92">
        <v>8740.0897477630897</v>
      </c>
      <c r="N92">
        <v>877.52821547354097</v>
      </c>
      <c r="O92">
        <v>11</v>
      </c>
    </row>
    <row r="93" spans="1:15" x14ac:dyDescent="0.25">
      <c r="A93" t="s">
        <v>110</v>
      </c>
      <c r="B93">
        <v>1</v>
      </c>
      <c r="C93">
        <v>1</v>
      </c>
      <c r="D93">
        <v>0</v>
      </c>
      <c r="E93">
        <v>1</v>
      </c>
      <c r="F93">
        <v>296</v>
      </c>
      <c r="G93">
        <v>4572.6010123587903</v>
      </c>
      <c r="H93">
        <v>344.02917545498701</v>
      </c>
      <c r="I93">
        <v>5872.0601427232896</v>
      </c>
      <c r="J93">
        <v>622.04320043329096</v>
      </c>
      <c r="K93">
        <v>2288.0385123587898</v>
      </c>
      <c r="L93">
        <v>66.357315257816495</v>
      </c>
      <c r="M93">
        <v>7824.4047373178801</v>
      </c>
      <c r="N93">
        <v>613.06391483863001</v>
      </c>
      <c r="O93">
        <v>12</v>
      </c>
    </row>
    <row r="94" spans="1:15" x14ac:dyDescent="0.25">
      <c r="A94" t="s">
        <v>110</v>
      </c>
      <c r="B94">
        <v>0</v>
      </c>
      <c r="C94">
        <v>0</v>
      </c>
      <c r="D94">
        <v>1</v>
      </c>
      <c r="E94">
        <v>1</v>
      </c>
      <c r="F94">
        <v>227</v>
      </c>
      <c r="G94">
        <v>1128.5004414965899</v>
      </c>
      <c r="H94">
        <v>90.957974862756799</v>
      </c>
      <c r="I94">
        <v>726.35110164423895</v>
      </c>
      <c r="J94">
        <v>62.937151764422801</v>
      </c>
      <c r="K94">
        <v>6703.5480193419598</v>
      </c>
      <c r="L94">
        <v>714.80605041817603</v>
      </c>
      <c r="M94">
        <v>8025.2052953778903</v>
      </c>
      <c r="N94">
        <v>911.35881174108999</v>
      </c>
      <c r="O94">
        <v>13</v>
      </c>
    </row>
    <row r="95" spans="1:15" x14ac:dyDescent="0.25">
      <c r="A95" t="s">
        <v>110</v>
      </c>
      <c r="B95">
        <v>1</v>
      </c>
      <c r="C95">
        <v>0</v>
      </c>
      <c r="D95">
        <v>1</v>
      </c>
      <c r="E95">
        <v>1</v>
      </c>
      <c r="F95">
        <v>632</v>
      </c>
      <c r="G95">
        <v>4356.0897222591302</v>
      </c>
      <c r="H95">
        <v>361.209030951248</v>
      </c>
      <c r="I95">
        <v>719.97199365157098</v>
      </c>
      <c r="J95">
        <v>79.144079718230401</v>
      </c>
      <c r="K95">
        <v>6019.0656746007198</v>
      </c>
      <c r="L95">
        <v>492.28034853545</v>
      </c>
      <c r="M95">
        <v>7439.2389163246598</v>
      </c>
      <c r="N95">
        <v>622.43776405952303</v>
      </c>
      <c r="O95">
        <v>14</v>
      </c>
    </row>
    <row r="96" spans="1:15" x14ac:dyDescent="0.25">
      <c r="A96" t="s">
        <v>110</v>
      </c>
      <c r="B96">
        <v>0</v>
      </c>
      <c r="C96">
        <v>1</v>
      </c>
      <c r="D96">
        <v>1</v>
      </c>
      <c r="E96">
        <v>1</v>
      </c>
      <c r="F96">
        <v>432</v>
      </c>
      <c r="G96">
        <v>1029.187500989</v>
      </c>
      <c r="H96">
        <v>85.690773409743898</v>
      </c>
      <c r="I96">
        <v>5847.7317131890204</v>
      </c>
      <c r="J96">
        <v>475.75537501907502</v>
      </c>
      <c r="K96">
        <v>6421.47315131293</v>
      </c>
      <c r="L96">
        <v>543.35380502485305</v>
      </c>
      <c r="M96">
        <v>7704.4578778302202</v>
      </c>
      <c r="N96">
        <v>636.79334982550904</v>
      </c>
      <c r="O96">
        <v>15</v>
      </c>
    </row>
    <row r="97" spans="1:15" x14ac:dyDescent="0.25">
      <c r="A97" t="s">
        <v>110</v>
      </c>
      <c r="B97">
        <v>1</v>
      </c>
      <c r="C97">
        <v>1</v>
      </c>
      <c r="D97">
        <v>1</v>
      </c>
      <c r="E97">
        <v>1</v>
      </c>
      <c r="F97">
        <v>1949</v>
      </c>
      <c r="G97">
        <v>4237.0788097587101</v>
      </c>
      <c r="H97">
        <v>299.421079543823</v>
      </c>
      <c r="I97">
        <v>5806.0506351288896</v>
      </c>
      <c r="J97">
        <v>535.66906825113904</v>
      </c>
      <c r="K97">
        <v>5831.79728486564</v>
      </c>
      <c r="L97">
        <v>486.37402230433702</v>
      </c>
      <c r="M97">
        <v>7264.5750146810096</v>
      </c>
      <c r="N97">
        <v>562.90702560061698</v>
      </c>
      <c r="O97">
        <v>16</v>
      </c>
    </row>
    <row r="98" spans="1:15" x14ac:dyDescent="0.25">
      <c r="A98" t="s">
        <v>111</v>
      </c>
      <c r="B98">
        <v>0</v>
      </c>
      <c r="C98">
        <v>0</v>
      </c>
      <c r="D98">
        <v>0</v>
      </c>
      <c r="E98">
        <v>0</v>
      </c>
      <c r="F98">
        <v>12196</v>
      </c>
      <c r="G98">
        <v>1113.60042669359</v>
      </c>
      <c r="H98">
        <v>48.635476830254802</v>
      </c>
      <c r="I98">
        <v>723.77922270297199</v>
      </c>
      <c r="J98">
        <v>46.912830892872201</v>
      </c>
      <c r="K98">
        <v>2143.3231227295501</v>
      </c>
      <c r="L98">
        <v>40.274528992004001</v>
      </c>
      <c r="M98">
        <v>2762.9132420786</v>
      </c>
      <c r="N98">
        <v>95.415539531193403</v>
      </c>
      <c r="O98">
        <v>1</v>
      </c>
    </row>
    <row r="99" spans="1:15" x14ac:dyDescent="0.25">
      <c r="A99" t="s">
        <v>111</v>
      </c>
      <c r="B99">
        <v>1</v>
      </c>
      <c r="C99">
        <v>0</v>
      </c>
      <c r="D99">
        <v>0</v>
      </c>
      <c r="E99">
        <v>0</v>
      </c>
      <c r="F99">
        <v>552</v>
      </c>
      <c r="G99">
        <v>4752.1927507925702</v>
      </c>
      <c r="H99">
        <v>670.09414923062297</v>
      </c>
      <c r="I99">
        <v>725.36938365991602</v>
      </c>
      <c r="J99">
        <v>72.847601516549403</v>
      </c>
      <c r="K99">
        <v>2159.8485439134702</v>
      </c>
      <c r="L99">
        <v>45.614737214101197</v>
      </c>
      <c r="M99">
        <v>2765.05833324488</v>
      </c>
      <c r="N99">
        <v>112.294757269114</v>
      </c>
      <c r="O99">
        <v>2</v>
      </c>
    </row>
    <row r="100" spans="1:15" x14ac:dyDescent="0.25">
      <c r="A100" t="s">
        <v>111</v>
      </c>
      <c r="B100">
        <v>0</v>
      </c>
      <c r="C100">
        <v>1</v>
      </c>
      <c r="D100">
        <v>0</v>
      </c>
      <c r="E100">
        <v>0</v>
      </c>
      <c r="F100">
        <v>300</v>
      </c>
      <c r="G100">
        <v>1013.5756679280601</v>
      </c>
      <c r="H100">
        <v>67.563540491099303</v>
      </c>
      <c r="I100">
        <v>5910.1766719563802</v>
      </c>
      <c r="J100">
        <v>719.35939282333095</v>
      </c>
      <c r="K100">
        <v>2192.0179980468802</v>
      </c>
      <c r="L100">
        <v>58.16318783098</v>
      </c>
      <c r="M100">
        <v>2767.3213289388</v>
      </c>
      <c r="N100">
        <v>113.435588388638</v>
      </c>
      <c r="O100">
        <v>3</v>
      </c>
    </row>
    <row r="101" spans="1:15" x14ac:dyDescent="0.25">
      <c r="A101" t="s">
        <v>111</v>
      </c>
      <c r="B101">
        <v>1</v>
      </c>
      <c r="C101">
        <v>1</v>
      </c>
      <c r="D101">
        <v>0</v>
      </c>
      <c r="E101">
        <v>0</v>
      </c>
      <c r="F101">
        <v>142</v>
      </c>
      <c r="G101">
        <v>4827.3105623486999</v>
      </c>
      <c r="H101">
        <v>368.03436591069902</v>
      </c>
      <c r="I101">
        <v>6036.7492864904298</v>
      </c>
      <c r="J101">
        <v>507.70730352603198</v>
      </c>
      <c r="K101">
        <v>2204.9429536201601</v>
      </c>
      <c r="L101">
        <v>47.164108917228397</v>
      </c>
      <c r="M101">
        <v>2769.7021174901001</v>
      </c>
      <c r="N101">
        <v>110.05798973610899</v>
      </c>
      <c r="O101">
        <v>4</v>
      </c>
    </row>
    <row r="102" spans="1:15" x14ac:dyDescent="0.25">
      <c r="A102" t="s">
        <v>111</v>
      </c>
      <c r="B102">
        <v>0</v>
      </c>
      <c r="C102">
        <v>0</v>
      </c>
      <c r="D102">
        <v>1</v>
      </c>
      <c r="E102">
        <v>0</v>
      </c>
      <c r="F102">
        <v>286</v>
      </c>
      <c r="G102">
        <v>1115.3003497357099</v>
      </c>
      <c r="H102">
        <v>64.328258763255704</v>
      </c>
      <c r="I102">
        <v>726.412935056886</v>
      </c>
      <c r="J102">
        <v>47.250055390427399</v>
      </c>
      <c r="K102">
        <v>8510.4870605468805</v>
      </c>
      <c r="L102">
        <v>880.38007070928597</v>
      </c>
      <c r="M102">
        <v>3077.8178412164002</v>
      </c>
      <c r="N102">
        <v>166.70361479602499</v>
      </c>
      <c r="O102">
        <v>5</v>
      </c>
    </row>
    <row r="103" spans="1:15" x14ac:dyDescent="0.25">
      <c r="A103" t="s">
        <v>111</v>
      </c>
      <c r="B103">
        <v>1</v>
      </c>
      <c r="C103">
        <v>0</v>
      </c>
      <c r="D103">
        <v>1</v>
      </c>
      <c r="E103">
        <v>0</v>
      </c>
      <c r="F103">
        <v>303</v>
      </c>
      <c r="G103">
        <v>4659.03498100054</v>
      </c>
      <c r="H103">
        <v>415.26767075976801</v>
      </c>
      <c r="I103">
        <v>731.228383785034</v>
      </c>
      <c r="J103">
        <v>74.415510263316605</v>
      </c>
      <c r="K103">
        <v>6918.48974287077</v>
      </c>
      <c r="L103">
        <v>707.93733203329396</v>
      </c>
      <c r="M103">
        <v>3005.1471982647499</v>
      </c>
      <c r="N103">
        <v>147.555846718118</v>
      </c>
      <c r="O103">
        <v>6</v>
      </c>
    </row>
    <row r="104" spans="1:15" x14ac:dyDescent="0.25">
      <c r="A104" t="s">
        <v>111</v>
      </c>
      <c r="B104">
        <v>0</v>
      </c>
      <c r="C104">
        <v>1</v>
      </c>
      <c r="D104">
        <v>1</v>
      </c>
      <c r="E104">
        <v>0</v>
      </c>
      <c r="F104">
        <v>254</v>
      </c>
      <c r="G104">
        <v>1021.69645775022</v>
      </c>
      <c r="H104">
        <v>79.354263928566894</v>
      </c>
      <c r="I104">
        <v>5956.45903531773</v>
      </c>
      <c r="J104">
        <v>640.02187054639899</v>
      </c>
      <c r="K104">
        <v>7570.1149594765002</v>
      </c>
      <c r="L104">
        <v>795.98657880639905</v>
      </c>
      <c r="M104">
        <v>3018.13936488835</v>
      </c>
      <c r="N104">
        <v>142.894846159938</v>
      </c>
      <c r="O104">
        <v>7</v>
      </c>
    </row>
    <row r="105" spans="1:15" x14ac:dyDescent="0.25">
      <c r="A105" t="s">
        <v>111</v>
      </c>
      <c r="B105">
        <v>1</v>
      </c>
      <c r="C105">
        <v>1</v>
      </c>
      <c r="D105">
        <v>1</v>
      </c>
      <c r="E105">
        <v>0</v>
      </c>
      <c r="F105">
        <v>387</v>
      </c>
      <c r="G105">
        <v>4486.6496165667404</v>
      </c>
      <c r="H105">
        <v>305.879432440367</v>
      </c>
      <c r="I105">
        <v>5896.47725675519</v>
      </c>
      <c r="J105">
        <v>502.07423262775802</v>
      </c>
      <c r="K105">
        <v>6482.5250613190401</v>
      </c>
      <c r="L105">
        <v>589.57490167222204</v>
      </c>
      <c r="M105">
        <v>2972.59069666505</v>
      </c>
      <c r="N105">
        <v>141.696319538528</v>
      </c>
      <c r="O105">
        <v>8</v>
      </c>
    </row>
    <row r="106" spans="1:15" x14ac:dyDescent="0.25">
      <c r="A106" t="s">
        <v>111</v>
      </c>
      <c r="B106">
        <v>0</v>
      </c>
      <c r="C106">
        <v>0</v>
      </c>
      <c r="D106">
        <v>0</v>
      </c>
      <c r="E106">
        <v>1</v>
      </c>
      <c r="F106">
        <v>314</v>
      </c>
      <c r="G106">
        <v>1126.52738379217</v>
      </c>
      <c r="H106">
        <v>57.345980718374001</v>
      </c>
      <c r="I106">
        <v>717.54140166264403</v>
      </c>
      <c r="J106">
        <v>43.925200523396498</v>
      </c>
      <c r="K106">
        <v>2221.6866190721998</v>
      </c>
      <c r="L106">
        <v>43.982885507867401</v>
      </c>
      <c r="M106">
        <v>9650.8038236775992</v>
      </c>
      <c r="N106">
        <v>868.255877308766</v>
      </c>
      <c r="O106">
        <v>9</v>
      </c>
    </row>
    <row r="107" spans="1:15" x14ac:dyDescent="0.25">
      <c r="A107" t="s">
        <v>111</v>
      </c>
      <c r="B107">
        <v>1</v>
      </c>
      <c r="C107">
        <v>0</v>
      </c>
      <c r="D107">
        <v>0</v>
      </c>
      <c r="E107">
        <v>1</v>
      </c>
      <c r="F107">
        <v>329</v>
      </c>
      <c r="G107">
        <v>4714.6772127006598</v>
      </c>
      <c r="H107">
        <v>495.75109137057001</v>
      </c>
      <c r="I107">
        <v>714.31519612135503</v>
      </c>
      <c r="J107">
        <v>72.140670801716894</v>
      </c>
      <c r="K107">
        <v>2223.99939001947</v>
      </c>
      <c r="L107">
        <v>64.946879436778801</v>
      </c>
      <c r="M107">
        <v>8141.2808552194101</v>
      </c>
      <c r="N107">
        <v>888.552201494462</v>
      </c>
      <c r="O107">
        <v>10</v>
      </c>
    </row>
    <row r="108" spans="1:15" x14ac:dyDescent="0.25">
      <c r="A108" t="s">
        <v>111</v>
      </c>
      <c r="B108">
        <v>0</v>
      </c>
      <c r="C108">
        <v>1</v>
      </c>
      <c r="D108">
        <v>0</v>
      </c>
      <c r="E108">
        <v>1</v>
      </c>
      <c r="F108">
        <v>165</v>
      </c>
      <c r="G108">
        <v>1018.34484530362</v>
      </c>
      <c r="H108">
        <v>60.389649689117</v>
      </c>
      <c r="I108">
        <v>5995.6951615767002</v>
      </c>
      <c r="J108">
        <v>389.39500173498698</v>
      </c>
      <c r="K108">
        <v>2265.9072709517</v>
      </c>
      <c r="L108">
        <v>59.405496935544498</v>
      </c>
      <c r="M108">
        <v>8450.8872943300194</v>
      </c>
      <c r="N108">
        <v>920.89474865681802</v>
      </c>
      <c r="O108">
        <v>11</v>
      </c>
    </row>
    <row r="109" spans="1:15" x14ac:dyDescent="0.25">
      <c r="A109" t="s">
        <v>111</v>
      </c>
      <c r="B109">
        <v>1</v>
      </c>
      <c r="C109">
        <v>1</v>
      </c>
      <c r="D109">
        <v>0</v>
      </c>
      <c r="E109">
        <v>1</v>
      </c>
      <c r="F109">
        <v>309</v>
      </c>
      <c r="G109">
        <v>4554.1485311267397</v>
      </c>
      <c r="H109">
        <v>430.40769448724097</v>
      </c>
      <c r="I109">
        <v>5931.4022465678099</v>
      </c>
      <c r="J109">
        <v>474.66552237419501</v>
      </c>
      <c r="K109">
        <v>2268.20421059618</v>
      </c>
      <c r="L109">
        <v>48.833167109530898</v>
      </c>
      <c r="M109">
        <v>7781.5152094078703</v>
      </c>
      <c r="N109">
        <v>655.69260339664197</v>
      </c>
      <c r="O109">
        <v>12</v>
      </c>
    </row>
    <row r="110" spans="1:15" x14ac:dyDescent="0.25">
      <c r="A110" t="s">
        <v>111</v>
      </c>
      <c r="B110">
        <v>0</v>
      </c>
      <c r="C110">
        <v>0</v>
      </c>
      <c r="D110">
        <v>1</v>
      </c>
      <c r="E110">
        <v>1</v>
      </c>
      <c r="F110">
        <v>289</v>
      </c>
      <c r="G110">
        <v>1123.25120950983</v>
      </c>
      <c r="H110">
        <v>55.4107329170402</v>
      </c>
      <c r="I110">
        <v>724.63529361078099</v>
      </c>
      <c r="J110">
        <v>52.783957246311502</v>
      </c>
      <c r="K110">
        <v>6646.6737064770796</v>
      </c>
      <c r="L110">
        <v>716.41789202860798</v>
      </c>
      <c r="M110">
        <v>8073.1048571312704</v>
      </c>
      <c r="N110">
        <v>755.25590104732396</v>
      </c>
      <c r="O110">
        <v>13</v>
      </c>
    </row>
    <row r="111" spans="1:15" x14ac:dyDescent="0.25">
      <c r="A111" t="s">
        <v>111</v>
      </c>
      <c r="B111">
        <v>1</v>
      </c>
      <c r="C111">
        <v>0</v>
      </c>
      <c r="D111">
        <v>1</v>
      </c>
      <c r="E111">
        <v>1</v>
      </c>
      <c r="F111">
        <v>539</v>
      </c>
      <c r="G111">
        <v>4347.9988821167699</v>
      </c>
      <c r="H111">
        <v>392.74256036027401</v>
      </c>
      <c r="I111">
        <v>725.30742117292596</v>
      </c>
      <c r="J111">
        <v>75.476997411978402</v>
      </c>
      <c r="K111">
        <v>5954.1337646031398</v>
      </c>
      <c r="L111">
        <v>518.26036802626902</v>
      </c>
      <c r="M111">
        <v>7429.8098384595296</v>
      </c>
      <c r="N111">
        <v>611.83098320962199</v>
      </c>
      <c r="O111">
        <v>14</v>
      </c>
    </row>
    <row r="112" spans="1:15" x14ac:dyDescent="0.25">
      <c r="A112" t="s">
        <v>111</v>
      </c>
      <c r="B112">
        <v>0</v>
      </c>
      <c r="C112">
        <v>1</v>
      </c>
      <c r="D112">
        <v>1</v>
      </c>
      <c r="E112">
        <v>1</v>
      </c>
      <c r="F112">
        <v>438</v>
      </c>
      <c r="G112">
        <v>1032.3632432075401</v>
      </c>
      <c r="H112">
        <v>83.769849258203905</v>
      </c>
      <c r="I112">
        <v>5805.8760375976599</v>
      </c>
      <c r="J112">
        <v>657.60787905316499</v>
      </c>
      <c r="K112">
        <v>6396.6230663839497</v>
      </c>
      <c r="L112">
        <v>586.41939963006098</v>
      </c>
      <c r="M112">
        <v>7675.2954413705802</v>
      </c>
      <c r="N112">
        <v>695.56694358071002</v>
      </c>
      <c r="O112">
        <v>15</v>
      </c>
    </row>
    <row r="113" spans="1:15" x14ac:dyDescent="0.25">
      <c r="A113" t="s">
        <v>111</v>
      </c>
      <c r="B113">
        <v>1</v>
      </c>
      <c r="C113">
        <v>1</v>
      </c>
      <c r="D113">
        <v>1</v>
      </c>
      <c r="E113">
        <v>1</v>
      </c>
      <c r="F113">
        <v>1240</v>
      </c>
      <c r="G113">
        <v>4229.2821749779496</v>
      </c>
      <c r="H113">
        <v>317.12576251676001</v>
      </c>
      <c r="I113">
        <v>5767.54539863833</v>
      </c>
      <c r="J113">
        <v>514.096520060118</v>
      </c>
      <c r="K113">
        <v>5803.3126624322704</v>
      </c>
      <c r="L113">
        <v>466.82169083576002</v>
      </c>
      <c r="M113">
        <v>7174.8111249370004</v>
      </c>
      <c r="N113">
        <v>619.10078257953205</v>
      </c>
      <c r="O113">
        <v>16</v>
      </c>
    </row>
    <row r="114" spans="1:15" x14ac:dyDescent="0.25">
      <c r="A114" t="s">
        <v>118</v>
      </c>
      <c r="B114">
        <v>0</v>
      </c>
      <c r="C114">
        <v>0</v>
      </c>
      <c r="D114">
        <v>0</v>
      </c>
      <c r="E114">
        <v>0</v>
      </c>
      <c r="F114">
        <v>15324</v>
      </c>
      <c r="G114">
        <v>1080.09594744486</v>
      </c>
      <c r="H114">
        <v>47.532936898500203</v>
      </c>
      <c r="I114">
        <v>707.79413331304897</v>
      </c>
      <c r="J114">
        <v>45.533114946357301</v>
      </c>
      <c r="K114">
        <v>2166.7136841138899</v>
      </c>
      <c r="L114">
        <v>40.114697009391797</v>
      </c>
      <c r="M114">
        <v>2798.5645391891899</v>
      </c>
      <c r="N114">
        <v>95.390255437137199</v>
      </c>
      <c r="O114">
        <v>1</v>
      </c>
    </row>
    <row r="115" spans="1:15" x14ac:dyDescent="0.25">
      <c r="A115" t="s">
        <v>118</v>
      </c>
      <c r="B115">
        <v>1</v>
      </c>
      <c r="C115">
        <v>0</v>
      </c>
      <c r="D115">
        <v>0</v>
      </c>
      <c r="E115">
        <v>0</v>
      </c>
      <c r="F115">
        <v>258</v>
      </c>
      <c r="G115">
        <v>4715.9209377081797</v>
      </c>
      <c r="H115">
        <v>694.34087490800005</v>
      </c>
      <c r="I115">
        <v>701.97209356736801</v>
      </c>
      <c r="J115">
        <v>74.437130338442898</v>
      </c>
      <c r="K115">
        <v>2182.9930244859802</v>
      </c>
      <c r="L115">
        <v>40.455330175302201</v>
      </c>
      <c r="M115">
        <v>2802.4790635219802</v>
      </c>
      <c r="N115">
        <v>122.396922799994</v>
      </c>
      <c r="O115">
        <v>2</v>
      </c>
    </row>
    <row r="116" spans="1:15" x14ac:dyDescent="0.25">
      <c r="A116" t="s">
        <v>118</v>
      </c>
      <c r="B116">
        <v>0</v>
      </c>
      <c r="C116">
        <v>1</v>
      </c>
      <c r="D116">
        <v>0</v>
      </c>
      <c r="E116">
        <v>0</v>
      </c>
      <c r="F116">
        <v>125</v>
      </c>
      <c r="G116">
        <v>985.09759765624995</v>
      </c>
      <c r="H116">
        <v>66.692041032777595</v>
      </c>
      <c r="I116">
        <v>5889.5367880859403</v>
      </c>
      <c r="J116">
        <v>778.45300307634102</v>
      </c>
      <c r="K116">
        <v>2214.4383828125001</v>
      </c>
      <c r="L116">
        <v>33.073991548159903</v>
      </c>
      <c r="M116">
        <v>2799.2639960937499</v>
      </c>
      <c r="N116">
        <v>88.846922553245506</v>
      </c>
      <c r="O116">
        <v>3</v>
      </c>
    </row>
    <row r="117" spans="1:15" x14ac:dyDescent="0.25">
      <c r="A117" t="s">
        <v>118</v>
      </c>
      <c r="B117">
        <v>1</v>
      </c>
      <c r="C117">
        <v>1</v>
      </c>
      <c r="D117">
        <v>0</v>
      </c>
      <c r="E117">
        <v>0</v>
      </c>
      <c r="F117">
        <v>10</v>
      </c>
      <c r="G117">
        <v>4832.8799804687496</v>
      </c>
      <c r="H117">
        <v>159.93086841203501</v>
      </c>
      <c r="I117">
        <v>6048.1899902343703</v>
      </c>
      <c r="J117">
        <v>231.989017928593</v>
      </c>
      <c r="K117">
        <v>2221.7800048828099</v>
      </c>
      <c r="L117">
        <v>44.5155077145969</v>
      </c>
      <c r="M117">
        <v>2850.25</v>
      </c>
      <c r="N117">
        <v>93.4685246651825</v>
      </c>
      <c r="O117">
        <v>4</v>
      </c>
    </row>
    <row r="118" spans="1:15" x14ac:dyDescent="0.25">
      <c r="A118" t="s">
        <v>118</v>
      </c>
      <c r="B118">
        <v>0</v>
      </c>
      <c r="C118">
        <v>0</v>
      </c>
      <c r="D118">
        <v>1</v>
      </c>
      <c r="E118">
        <v>0</v>
      </c>
      <c r="F118">
        <v>51</v>
      </c>
      <c r="G118">
        <v>1082.0431398877899</v>
      </c>
      <c r="H118">
        <v>65.609829786928202</v>
      </c>
      <c r="I118">
        <v>719.88039143880201</v>
      </c>
      <c r="J118">
        <v>61.2099681584249</v>
      </c>
      <c r="K118">
        <v>8483.2391716452203</v>
      </c>
      <c r="L118">
        <v>1005.36229047832</v>
      </c>
      <c r="M118">
        <v>3113.8529459635402</v>
      </c>
      <c r="N118">
        <v>168.22443051039599</v>
      </c>
      <c r="O118">
        <v>5</v>
      </c>
    </row>
    <row r="119" spans="1:15" x14ac:dyDescent="0.25">
      <c r="A119" t="s">
        <v>118</v>
      </c>
      <c r="B119">
        <v>1</v>
      </c>
      <c r="C119">
        <v>0</v>
      </c>
      <c r="D119">
        <v>1</v>
      </c>
      <c r="E119">
        <v>0</v>
      </c>
      <c r="F119">
        <v>14</v>
      </c>
      <c r="G119">
        <v>4564.0142473493297</v>
      </c>
      <c r="H119">
        <v>307.01473207797</v>
      </c>
      <c r="I119">
        <v>680.74999564034601</v>
      </c>
      <c r="J119">
        <v>51.818352685962701</v>
      </c>
      <c r="K119">
        <v>6968.2999790736603</v>
      </c>
      <c r="L119">
        <v>428.59376498045998</v>
      </c>
      <c r="M119">
        <v>2962.5142647879502</v>
      </c>
      <c r="N119">
        <v>121.11451354025399</v>
      </c>
      <c r="O119">
        <v>6</v>
      </c>
    </row>
    <row r="120" spans="1:15" x14ac:dyDescent="0.25">
      <c r="A120" t="s">
        <v>118</v>
      </c>
      <c r="B120">
        <v>0</v>
      </c>
      <c r="C120">
        <v>1</v>
      </c>
      <c r="D120">
        <v>1</v>
      </c>
      <c r="E120">
        <v>0</v>
      </c>
      <c r="F120">
        <v>51</v>
      </c>
      <c r="G120">
        <v>996.09019440295697</v>
      </c>
      <c r="H120">
        <v>64.702141215008197</v>
      </c>
      <c r="I120">
        <v>5740.4823021982202</v>
      </c>
      <c r="J120">
        <v>624.43573088926405</v>
      </c>
      <c r="K120">
        <v>7700.8764456954696</v>
      </c>
      <c r="L120">
        <v>481.89894504237702</v>
      </c>
      <c r="M120">
        <v>3043.4960698146401</v>
      </c>
      <c r="N120">
        <v>141.00662056110301</v>
      </c>
      <c r="O120">
        <v>7</v>
      </c>
    </row>
    <row r="121" spans="1:15" x14ac:dyDescent="0.25">
      <c r="A121" t="s">
        <v>118</v>
      </c>
      <c r="B121">
        <v>1</v>
      </c>
      <c r="C121">
        <v>1</v>
      </c>
      <c r="D121">
        <v>1</v>
      </c>
      <c r="E121">
        <v>0</v>
      </c>
      <c r="F121">
        <v>13</v>
      </c>
      <c r="G121">
        <v>4322.6538461538503</v>
      </c>
      <c r="H121">
        <v>324.52968213031897</v>
      </c>
      <c r="I121">
        <v>5597.6692457932704</v>
      </c>
      <c r="J121">
        <v>760.82269277170201</v>
      </c>
      <c r="K121">
        <v>6475.6384840745204</v>
      </c>
      <c r="L121">
        <v>832.68944675572197</v>
      </c>
      <c r="M121">
        <v>2948.7076697716302</v>
      </c>
      <c r="N121">
        <v>180.054025861018</v>
      </c>
      <c r="O121">
        <v>8</v>
      </c>
    </row>
    <row r="122" spans="1:15" x14ac:dyDescent="0.25">
      <c r="A122" t="s">
        <v>118</v>
      </c>
      <c r="B122">
        <v>0</v>
      </c>
      <c r="C122">
        <v>0</v>
      </c>
      <c r="D122">
        <v>0</v>
      </c>
      <c r="E122">
        <v>1</v>
      </c>
      <c r="F122">
        <v>187</v>
      </c>
      <c r="G122">
        <v>1090.17058314359</v>
      </c>
      <c r="H122">
        <v>58.218762196145697</v>
      </c>
      <c r="I122">
        <v>705.97914556003502</v>
      </c>
      <c r="J122">
        <v>51.327818857946603</v>
      </c>
      <c r="K122">
        <v>2234.4187155330901</v>
      </c>
      <c r="L122">
        <v>50.543644082596302</v>
      </c>
      <c r="M122">
        <v>9490.3069382937792</v>
      </c>
      <c r="N122">
        <v>1073.59645892351</v>
      </c>
      <c r="O122">
        <v>9</v>
      </c>
    </row>
    <row r="123" spans="1:15" x14ac:dyDescent="0.25">
      <c r="A123" t="s">
        <v>118</v>
      </c>
      <c r="B123">
        <v>1</v>
      </c>
      <c r="C123">
        <v>0</v>
      </c>
      <c r="D123">
        <v>0</v>
      </c>
      <c r="E123">
        <v>1</v>
      </c>
      <c r="F123">
        <v>191</v>
      </c>
      <c r="G123">
        <v>4702.8952854016698</v>
      </c>
      <c r="H123">
        <v>399.24618117298201</v>
      </c>
      <c r="I123">
        <v>690.58010273079606</v>
      </c>
      <c r="J123">
        <v>76.520775493232804</v>
      </c>
      <c r="K123">
        <v>2242.5795732268498</v>
      </c>
      <c r="L123">
        <v>44.908724902664702</v>
      </c>
      <c r="M123">
        <v>8183.7743322562201</v>
      </c>
      <c r="N123">
        <v>610.687484873892</v>
      </c>
      <c r="O123">
        <v>10</v>
      </c>
    </row>
    <row r="124" spans="1:15" x14ac:dyDescent="0.25">
      <c r="A124" t="s">
        <v>118</v>
      </c>
      <c r="B124">
        <v>0</v>
      </c>
      <c r="C124">
        <v>1</v>
      </c>
      <c r="D124">
        <v>0</v>
      </c>
      <c r="E124">
        <v>1</v>
      </c>
      <c r="F124">
        <v>6</v>
      </c>
      <c r="G124">
        <v>971.28331502278604</v>
      </c>
      <c r="H124">
        <v>39.9233495620132</v>
      </c>
      <c r="I124">
        <v>5958.2666829427098</v>
      </c>
      <c r="J124">
        <v>218.81777781232501</v>
      </c>
      <c r="K124">
        <v>2293.5666910807299</v>
      </c>
      <c r="L124">
        <v>26.7597027648257</v>
      </c>
      <c r="M124">
        <v>8265.716796875</v>
      </c>
      <c r="N124">
        <v>1609.4914982074899</v>
      </c>
      <c r="O124">
        <v>11</v>
      </c>
    </row>
    <row r="125" spans="1:15" x14ac:dyDescent="0.25">
      <c r="A125" t="s">
        <v>118</v>
      </c>
      <c r="B125">
        <v>1</v>
      </c>
      <c r="C125">
        <v>1</v>
      </c>
      <c r="D125">
        <v>0</v>
      </c>
      <c r="E125">
        <v>1</v>
      </c>
      <c r="F125">
        <v>18</v>
      </c>
      <c r="G125">
        <v>4508.1944037543399</v>
      </c>
      <c r="H125">
        <v>231.165138721001</v>
      </c>
      <c r="I125">
        <v>5699.3389417860199</v>
      </c>
      <c r="J125">
        <v>978.998383453678</v>
      </c>
      <c r="K125">
        <v>2304.9555257161501</v>
      </c>
      <c r="L125">
        <v>43.3402000210355</v>
      </c>
      <c r="M125">
        <v>7742.02780490451</v>
      </c>
      <c r="N125">
        <v>401.59400087095003</v>
      </c>
      <c r="O125">
        <v>12</v>
      </c>
    </row>
    <row r="126" spans="1:15" x14ac:dyDescent="0.25">
      <c r="A126" t="s">
        <v>118</v>
      </c>
      <c r="B126">
        <v>0</v>
      </c>
      <c r="C126">
        <v>0</v>
      </c>
      <c r="D126">
        <v>1</v>
      </c>
      <c r="E126">
        <v>1</v>
      </c>
      <c r="F126">
        <v>46</v>
      </c>
      <c r="G126">
        <v>1113.4739154318099</v>
      </c>
      <c r="H126">
        <v>90.280970777768204</v>
      </c>
      <c r="I126">
        <v>723.10000477666404</v>
      </c>
      <c r="J126">
        <v>100.935309520545</v>
      </c>
      <c r="K126">
        <v>6586.3738854449703</v>
      </c>
      <c r="L126">
        <v>843.48178064490003</v>
      </c>
      <c r="M126">
        <v>7864.2869289232303</v>
      </c>
      <c r="N126">
        <v>924.96782472632901</v>
      </c>
      <c r="O126">
        <v>13</v>
      </c>
    </row>
    <row r="127" spans="1:15" x14ac:dyDescent="0.25">
      <c r="A127" t="s">
        <v>118</v>
      </c>
      <c r="B127">
        <v>1</v>
      </c>
      <c r="C127">
        <v>0</v>
      </c>
      <c r="D127">
        <v>1</v>
      </c>
      <c r="E127">
        <v>1</v>
      </c>
      <c r="F127">
        <v>211</v>
      </c>
      <c r="G127">
        <v>4262.1104227219703</v>
      </c>
      <c r="H127">
        <v>393.66986600131497</v>
      </c>
      <c r="I127">
        <v>698.66018893707405</v>
      </c>
      <c r="J127">
        <v>66.801514991072807</v>
      </c>
      <c r="K127">
        <v>5995.1559294931103</v>
      </c>
      <c r="L127">
        <v>376.69781176852598</v>
      </c>
      <c r="M127">
        <v>7385.9653991409996</v>
      </c>
      <c r="N127">
        <v>440.82046077034801</v>
      </c>
      <c r="O127">
        <v>14</v>
      </c>
    </row>
    <row r="128" spans="1:15" x14ac:dyDescent="0.25">
      <c r="A128" t="s">
        <v>118</v>
      </c>
      <c r="B128">
        <v>0</v>
      </c>
      <c r="C128">
        <v>1</v>
      </c>
      <c r="D128">
        <v>1</v>
      </c>
      <c r="E128">
        <v>1</v>
      </c>
      <c r="F128">
        <v>83</v>
      </c>
      <c r="G128">
        <v>1009.23975565347</v>
      </c>
      <c r="H128">
        <v>67.979834249967197</v>
      </c>
      <c r="I128">
        <v>5769.3602397872701</v>
      </c>
      <c r="J128">
        <v>337.73565176379702</v>
      </c>
      <c r="K128">
        <v>6479.3084349115197</v>
      </c>
      <c r="L128">
        <v>341.15102388876602</v>
      </c>
      <c r="M128">
        <v>7660.4686970538396</v>
      </c>
      <c r="N128">
        <v>523.59076422187002</v>
      </c>
      <c r="O128">
        <v>15</v>
      </c>
    </row>
    <row r="129" spans="1:15" x14ac:dyDescent="0.25">
      <c r="A129" t="s">
        <v>118</v>
      </c>
      <c r="B129">
        <v>1</v>
      </c>
      <c r="C129">
        <v>1</v>
      </c>
      <c r="D129">
        <v>1</v>
      </c>
      <c r="E129">
        <v>1</v>
      </c>
      <c r="F129">
        <v>1185</v>
      </c>
      <c r="G129">
        <v>4185.5400862424203</v>
      </c>
      <c r="H129">
        <v>222.03675218968101</v>
      </c>
      <c r="I129">
        <v>5758.9567072743603</v>
      </c>
      <c r="J129">
        <v>452.14689906735299</v>
      </c>
      <c r="K129">
        <v>5810.0490222013404</v>
      </c>
      <c r="L129">
        <v>366.49660860220001</v>
      </c>
      <c r="M129">
        <v>7134.4205067823696</v>
      </c>
      <c r="N129">
        <v>519.18279202182498</v>
      </c>
      <c r="O129">
        <v>16</v>
      </c>
    </row>
    <row r="130" spans="1:15" x14ac:dyDescent="0.25">
      <c r="A130" t="s">
        <v>119</v>
      </c>
      <c r="B130">
        <v>0</v>
      </c>
      <c r="C130">
        <v>0</v>
      </c>
      <c r="D130">
        <v>0</v>
      </c>
      <c r="E130">
        <v>0</v>
      </c>
      <c r="F130">
        <v>12252</v>
      </c>
      <c r="G130">
        <v>1078.30693790487</v>
      </c>
      <c r="H130">
        <v>54.031140544815401</v>
      </c>
      <c r="I130">
        <v>710.54119326061902</v>
      </c>
      <c r="J130">
        <v>44.754060121235902</v>
      </c>
      <c r="K130">
        <v>2146.8986212530799</v>
      </c>
      <c r="L130">
        <v>41.996296910918304</v>
      </c>
      <c r="M130">
        <v>2765.7307382970298</v>
      </c>
      <c r="N130">
        <v>94.639132131666599</v>
      </c>
      <c r="O130">
        <v>1</v>
      </c>
    </row>
    <row r="131" spans="1:15" x14ac:dyDescent="0.25">
      <c r="A131" t="s">
        <v>119</v>
      </c>
      <c r="B131">
        <v>1</v>
      </c>
      <c r="C131">
        <v>0</v>
      </c>
      <c r="D131">
        <v>0</v>
      </c>
      <c r="E131">
        <v>0</v>
      </c>
      <c r="F131">
        <v>260</v>
      </c>
      <c r="G131">
        <v>4654.3899935208801</v>
      </c>
      <c r="H131">
        <v>749.39963410477003</v>
      </c>
      <c r="I131">
        <v>712.52423001802902</v>
      </c>
      <c r="J131">
        <v>71.789697602499601</v>
      </c>
      <c r="K131">
        <v>2166.9984605055602</v>
      </c>
      <c r="L131">
        <v>46.838154451594299</v>
      </c>
      <c r="M131">
        <v>2764.4846069335899</v>
      </c>
      <c r="N131">
        <v>117.39813603419201</v>
      </c>
      <c r="O131">
        <v>2</v>
      </c>
    </row>
    <row r="132" spans="1:15" x14ac:dyDescent="0.25">
      <c r="A132" t="s">
        <v>119</v>
      </c>
      <c r="B132">
        <v>0</v>
      </c>
      <c r="C132">
        <v>1</v>
      </c>
      <c r="D132">
        <v>0</v>
      </c>
      <c r="E132">
        <v>0</v>
      </c>
      <c r="F132">
        <v>132</v>
      </c>
      <c r="G132">
        <v>991.19621415571703</v>
      </c>
      <c r="H132">
        <v>82.582606021954504</v>
      </c>
      <c r="I132">
        <v>5870.74697413589</v>
      </c>
      <c r="J132">
        <v>728.82742456584401</v>
      </c>
      <c r="K132">
        <v>2192.6393821022698</v>
      </c>
      <c r="L132">
        <v>42.860820482105602</v>
      </c>
      <c r="M132">
        <v>2758.6416662967599</v>
      </c>
      <c r="N132">
        <v>91.218568371874198</v>
      </c>
      <c r="O132">
        <v>3</v>
      </c>
    </row>
    <row r="133" spans="1:15" x14ac:dyDescent="0.25">
      <c r="A133" t="s">
        <v>119</v>
      </c>
      <c r="B133">
        <v>1</v>
      </c>
      <c r="C133">
        <v>1</v>
      </c>
      <c r="D133">
        <v>0</v>
      </c>
      <c r="E133">
        <v>0</v>
      </c>
      <c r="F133">
        <v>29</v>
      </c>
      <c r="G133">
        <v>4646.0965449892201</v>
      </c>
      <c r="H133">
        <v>517.08104490300002</v>
      </c>
      <c r="I133">
        <v>6030.1827518857799</v>
      </c>
      <c r="J133">
        <v>641.67742402342105</v>
      </c>
      <c r="K133">
        <v>2220.6137947871798</v>
      </c>
      <c r="L133">
        <v>53.850765444266798</v>
      </c>
      <c r="M133">
        <v>2778.8275946255399</v>
      </c>
      <c r="N133">
        <v>82.995287609211999</v>
      </c>
      <c r="O133">
        <v>4</v>
      </c>
    </row>
    <row r="134" spans="1:15" x14ac:dyDescent="0.25">
      <c r="A134" t="s">
        <v>119</v>
      </c>
      <c r="B134">
        <v>0</v>
      </c>
      <c r="C134">
        <v>0</v>
      </c>
      <c r="D134">
        <v>1</v>
      </c>
      <c r="E134">
        <v>0</v>
      </c>
      <c r="F134">
        <v>80</v>
      </c>
      <c r="G134">
        <v>1073.9737457275401</v>
      </c>
      <c r="H134">
        <v>57.938047528089001</v>
      </c>
      <c r="I134">
        <v>706.178749084473</v>
      </c>
      <c r="J134">
        <v>45.143631188256798</v>
      </c>
      <c r="K134">
        <v>8588.3025085449208</v>
      </c>
      <c r="L134">
        <v>693.05846657783104</v>
      </c>
      <c r="M134">
        <v>3079.1887512206999</v>
      </c>
      <c r="N134">
        <v>162.606510623285</v>
      </c>
      <c r="O134">
        <v>5</v>
      </c>
    </row>
    <row r="135" spans="1:15" x14ac:dyDescent="0.25">
      <c r="A135" t="s">
        <v>119</v>
      </c>
      <c r="B135">
        <v>1</v>
      </c>
      <c r="C135">
        <v>0</v>
      </c>
      <c r="D135">
        <v>1</v>
      </c>
      <c r="E135">
        <v>0</v>
      </c>
      <c r="F135">
        <v>45</v>
      </c>
      <c r="G135">
        <v>4420.1466471354197</v>
      </c>
      <c r="H135">
        <v>676.26857898751905</v>
      </c>
      <c r="I135">
        <v>722.78666042751695</v>
      </c>
      <c r="J135">
        <v>69.011591159077398</v>
      </c>
      <c r="K135">
        <v>7019.0978081597204</v>
      </c>
      <c r="L135">
        <v>878.10957390960596</v>
      </c>
      <c r="M135">
        <v>3017.9310980902801</v>
      </c>
      <c r="N135">
        <v>163.97573249513101</v>
      </c>
      <c r="O135">
        <v>6</v>
      </c>
    </row>
    <row r="136" spans="1:15" x14ac:dyDescent="0.25">
      <c r="A136" t="s">
        <v>119</v>
      </c>
      <c r="B136">
        <v>0</v>
      </c>
      <c r="C136">
        <v>1</v>
      </c>
      <c r="D136">
        <v>1</v>
      </c>
      <c r="E136">
        <v>0</v>
      </c>
      <c r="F136">
        <v>82</v>
      </c>
      <c r="G136">
        <v>979.73658268626104</v>
      </c>
      <c r="H136">
        <v>85.7263495182616</v>
      </c>
      <c r="I136">
        <v>5903.39146162824</v>
      </c>
      <c r="J136">
        <v>511.953699822864</v>
      </c>
      <c r="K136">
        <v>7671.6109946646302</v>
      </c>
      <c r="L136">
        <v>537.16829557251003</v>
      </c>
      <c r="M136">
        <v>3028.6207186070901</v>
      </c>
      <c r="N136">
        <v>164.63805427216499</v>
      </c>
      <c r="O136">
        <v>7</v>
      </c>
    </row>
    <row r="137" spans="1:15" x14ac:dyDescent="0.25">
      <c r="A137" t="s">
        <v>119</v>
      </c>
      <c r="B137">
        <v>1</v>
      </c>
      <c r="C137">
        <v>1</v>
      </c>
      <c r="D137">
        <v>1</v>
      </c>
      <c r="E137">
        <v>0</v>
      </c>
      <c r="F137">
        <v>118</v>
      </c>
      <c r="G137">
        <v>4431.8330512612602</v>
      </c>
      <c r="H137">
        <v>244.63174992470499</v>
      </c>
      <c r="I137">
        <v>5855.6135584944404</v>
      </c>
      <c r="J137">
        <v>610.91761434173895</v>
      </c>
      <c r="K137">
        <v>6539.7787920418396</v>
      </c>
      <c r="L137">
        <v>385.04027518960203</v>
      </c>
      <c r="M137">
        <v>2973.9389876026198</v>
      </c>
      <c r="N137">
        <v>137.855673639401</v>
      </c>
      <c r="O137">
        <v>8</v>
      </c>
    </row>
    <row r="138" spans="1:15" x14ac:dyDescent="0.25">
      <c r="A138" t="s">
        <v>119</v>
      </c>
      <c r="B138">
        <v>0</v>
      </c>
      <c r="C138">
        <v>0</v>
      </c>
      <c r="D138">
        <v>0</v>
      </c>
      <c r="E138">
        <v>1</v>
      </c>
      <c r="F138">
        <v>144</v>
      </c>
      <c r="G138">
        <v>1085.1486125522199</v>
      </c>
      <c r="H138">
        <v>52.8495998883296</v>
      </c>
      <c r="I138">
        <v>708.19652726915103</v>
      </c>
      <c r="J138">
        <v>42.365100836105597</v>
      </c>
      <c r="K138">
        <v>2217.3138936360701</v>
      </c>
      <c r="L138">
        <v>45.315144891072798</v>
      </c>
      <c r="M138">
        <v>9431.3312225341797</v>
      </c>
      <c r="N138">
        <v>1069.7457102165099</v>
      </c>
      <c r="O138">
        <v>9</v>
      </c>
    </row>
    <row r="139" spans="1:15" x14ac:dyDescent="0.25">
      <c r="A139" t="s">
        <v>119</v>
      </c>
      <c r="B139">
        <v>1</v>
      </c>
      <c r="C139">
        <v>0</v>
      </c>
      <c r="D139">
        <v>0</v>
      </c>
      <c r="E139">
        <v>1</v>
      </c>
      <c r="F139">
        <v>160</v>
      </c>
      <c r="G139">
        <v>4573.2731361389197</v>
      </c>
      <c r="H139">
        <v>559.21274430760695</v>
      </c>
      <c r="I139">
        <v>715.95812511444103</v>
      </c>
      <c r="J139">
        <v>82.632821477780297</v>
      </c>
      <c r="K139">
        <v>2227.6400100708001</v>
      </c>
      <c r="L139">
        <v>53.482753365283003</v>
      </c>
      <c r="M139">
        <v>7925.1187591552698</v>
      </c>
      <c r="N139">
        <v>1012.14328615187</v>
      </c>
      <c r="O139">
        <v>10</v>
      </c>
    </row>
    <row r="140" spans="1:15" x14ac:dyDescent="0.25">
      <c r="A140" t="s">
        <v>119</v>
      </c>
      <c r="B140">
        <v>0</v>
      </c>
      <c r="C140">
        <v>1</v>
      </c>
      <c r="D140">
        <v>0</v>
      </c>
      <c r="E140">
        <v>1</v>
      </c>
      <c r="F140">
        <v>34</v>
      </c>
      <c r="G140">
        <v>988.42058249080901</v>
      </c>
      <c r="H140">
        <v>72.1840440729367</v>
      </c>
      <c r="I140">
        <v>5831.2264619715097</v>
      </c>
      <c r="J140">
        <v>429.58173937214798</v>
      </c>
      <c r="K140">
        <v>2238.4029181985302</v>
      </c>
      <c r="L140">
        <v>74.226563044437597</v>
      </c>
      <c r="M140">
        <v>8470.3059369255498</v>
      </c>
      <c r="N140">
        <v>631.26896423084395</v>
      </c>
      <c r="O140">
        <v>11</v>
      </c>
    </row>
    <row r="141" spans="1:15" x14ac:dyDescent="0.25">
      <c r="A141" t="s">
        <v>119</v>
      </c>
      <c r="B141">
        <v>1</v>
      </c>
      <c r="C141">
        <v>1</v>
      </c>
      <c r="D141">
        <v>0</v>
      </c>
      <c r="E141">
        <v>1</v>
      </c>
      <c r="F141">
        <v>100</v>
      </c>
      <c r="G141">
        <v>4467.3439868164096</v>
      </c>
      <c r="H141">
        <v>331.21268600427601</v>
      </c>
      <c r="I141">
        <v>5846.7219885253899</v>
      </c>
      <c r="J141">
        <v>679.21404365015098</v>
      </c>
      <c r="K141">
        <v>2291.5289843750002</v>
      </c>
      <c r="L141">
        <v>91.345986650189303</v>
      </c>
      <c r="M141">
        <v>7573.6210156249999</v>
      </c>
      <c r="N141">
        <v>603.52560559828805</v>
      </c>
      <c r="O141">
        <v>12</v>
      </c>
    </row>
    <row r="142" spans="1:15" x14ac:dyDescent="0.25">
      <c r="A142" t="s">
        <v>119</v>
      </c>
      <c r="B142">
        <v>0</v>
      </c>
      <c r="C142">
        <v>0</v>
      </c>
      <c r="D142">
        <v>1</v>
      </c>
      <c r="E142">
        <v>1</v>
      </c>
      <c r="F142">
        <v>78</v>
      </c>
      <c r="G142">
        <v>1076.5474399664499</v>
      </c>
      <c r="H142">
        <v>56.517730458731698</v>
      </c>
      <c r="I142">
        <v>716.07307629707498</v>
      </c>
      <c r="J142">
        <v>66.082031127536396</v>
      </c>
      <c r="K142">
        <v>6641.9192301432304</v>
      </c>
      <c r="L142">
        <v>618.51234586613305</v>
      </c>
      <c r="M142">
        <v>7870.1961951622598</v>
      </c>
      <c r="N142">
        <v>683.62619059042197</v>
      </c>
      <c r="O142">
        <v>13</v>
      </c>
    </row>
    <row r="143" spans="1:15" x14ac:dyDescent="0.25">
      <c r="A143" t="s">
        <v>119</v>
      </c>
      <c r="B143">
        <v>1</v>
      </c>
      <c r="C143">
        <v>0</v>
      </c>
      <c r="D143">
        <v>1</v>
      </c>
      <c r="E143">
        <v>1</v>
      </c>
      <c r="F143">
        <v>218</v>
      </c>
      <c r="G143">
        <v>4292.9857720891296</v>
      </c>
      <c r="H143">
        <v>321.559216845055</v>
      </c>
      <c r="I143">
        <v>708.82890137838694</v>
      </c>
      <c r="J143">
        <v>84.438904679948706</v>
      </c>
      <c r="K143">
        <v>5925.0843976222004</v>
      </c>
      <c r="L143">
        <v>473.10881690872401</v>
      </c>
      <c r="M143">
        <v>7296.4275193520598</v>
      </c>
      <c r="N143">
        <v>575.75188069190301</v>
      </c>
      <c r="O143">
        <v>14</v>
      </c>
    </row>
    <row r="144" spans="1:15" x14ac:dyDescent="0.25">
      <c r="A144" t="s">
        <v>119</v>
      </c>
      <c r="B144">
        <v>0</v>
      </c>
      <c r="C144">
        <v>1</v>
      </c>
      <c r="D144">
        <v>1</v>
      </c>
      <c r="E144">
        <v>1</v>
      </c>
      <c r="F144">
        <v>124</v>
      </c>
      <c r="G144">
        <v>981.670969317036</v>
      </c>
      <c r="H144">
        <v>89.276564388897398</v>
      </c>
      <c r="I144">
        <v>5761.7959575037803</v>
      </c>
      <c r="J144">
        <v>649.28804578684799</v>
      </c>
      <c r="K144">
        <v>6325.5991998487898</v>
      </c>
      <c r="L144">
        <v>555.56699490987103</v>
      </c>
      <c r="M144">
        <v>7507.6911148563504</v>
      </c>
      <c r="N144">
        <v>549.26528559224801</v>
      </c>
      <c r="O144">
        <v>15</v>
      </c>
    </row>
    <row r="145" spans="1:15" x14ac:dyDescent="0.25">
      <c r="A145" t="s">
        <v>119</v>
      </c>
      <c r="B145">
        <v>1</v>
      </c>
      <c r="C145">
        <v>1</v>
      </c>
      <c r="D145">
        <v>1</v>
      </c>
      <c r="E145">
        <v>1</v>
      </c>
      <c r="F145">
        <v>671</v>
      </c>
      <c r="G145">
        <v>4130.7719826620096</v>
      </c>
      <c r="H145">
        <v>279.984324843926</v>
      </c>
      <c r="I145">
        <v>5711.2724243709799</v>
      </c>
      <c r="J145">
        <v>611.87247150931205</v>
      </c>
      <c r="K145">
        <v>5765.5229521295196</v>
      </c>
      <c r="L145">
        <v>408.73833906034997</v>
      </c>
      <c r="M145">
        <v>7040.14962218238</v>
      </c>
      <c r="N145">
        <v>546.58488168512304</v>
      </c>
      <c r="O145">
        <v>16</v>
      </c>
    </row>
    <row r="146" spans="1:15" x14ac:dyDescent="0.25">
      <c r="A146" t="s">
        <v>121</v>
      </c>
      <c r="B146">
        <v>0</v>
      </c>
      <c r="C146">
        <v>0</v>
      </c>
      <c r="D146">
        <v>0</v>
      </c>
      <c r="E146">
        <v>0</v>
      </c>
      <c r="F146">
        <v>15062</v>
      </c>
      <c r="G146">
        <v>1108.3456316633799</v>
      </c>
      <c r="H146">
        <v>47.770028890859003</v>
      </c>
      <c r="I146">
        <v>721.827805232027</v>
      </c>
      <c r="J146">
        <v>46.150597392226302</v>
      </c>
      <c r="K146">
        <v>2139.3205617383701</v>
      </c>
      <c r="L146">
        <v>40.646036658318501</v>
      </c>
      <c r="M146">
        <v>2747.0688431987601</v>
      </c>
      <c r="N146">
        <v>96.946073961591495</v>
      </c>
      <c r="O146">
        <v>1</v>
      </c>
    </row>
    <row r="147" spans="1:15" x14ac:dyDescent="0.25">
      <c r="A147" t="s">
        <v>121</v>
      </c>
      <c r="B147">
        <v>1</v>
      </c>
      <c r="C147">
        <v>0</v>
      </c>
      <c r="D147">
        <v>0</v>
      </c>
      <c r="E147">
        <v>0</v>
      </c>
      <c r="F147">
        <v>264</v>
      </c>
      <c r="G147">
        <v>4760.32121831721</v>
      </c>
      <c r="H147">
        <v>631.49813559771599</v>
      </c>
      <c r="I147">
        <v>727.77310481216</v>
      </c>
      <c r="J147">
        <v>72.838429769209199</v>
      </c>
      <c r="K147">
        <v>2158.4022790157401</v>
      </c>
      <c r="L147">
        <v>45.891382893846597</v>
      </c>
      <c r="M147">
        <v>2742.8265168161101</v>
      </c>
      <c r="N147">
        <v>112.61123535095</v>
      </c>
      <c r="O147">
        <v>2</v>
      </c>
    </row>
    <row r="148" spans="1:15" x14ac:dyDescent="0.25">
      <c r="A148" t="s">
        <v>121</v>
      </c>
      <c r="B148">
        <v>0</v>
      </c>
      <c r="C148">
        <v>1</v>
      </c>
      <c r="D148">
        <v>0</v>
      </c>
      <c r="E148">
        <v>0</v>
      </c>
      <c r="F148">
        <v>163</v>
      </c>
      <c r="G148">
        <v>1000.24601286906</v>
      </c>
      <c r="H148">
        <v>77.249745346702497</v>
      </c>
      <c r="I148">
        <v>5951.4822181748495</v>
      </c>
      <c r="J148">
        <v>669.03574595392899</v>
      </c>
      <c r="K148">
        <v>2187.7276094588801</v>
      </c>
      <c r="L148">
        <v>46.698769412074498</v>
      </c>
      <c r="M148">
        <v>2746.49877929688</v>
      </c>
      <c r="N148">
        <v>95.3986201159546</v>
      </c>
      <c r="O148">
        <v>3</v>
      </c>
    </row>
    <row r="149" spans="1:15" x14ac:dyDescent="0.25">
      <c r="A149" t="s">
        <v>121</v>
      </c>
      <c r="B149">
        <v>1</v>
      </c>
      <c r="C149">
        <v>1</v>
      </c>
      <c r="D149">
        <v>0</v>
      </c>
      <c r="E149">
        <v>0</v>
      </c>
      <c r="F149">
        <v>48</v>
      </c>
      <c r="G149">
        <v>4689.22706349691</v>
      </c>
      <c r="H149">
        <v>671.61427525953104</v>
      </c>
      <c r="I149">
        <v>5735.4083201090498</v>
      </c>
      <c r="J149">
        <v>1026.2701296540199</v>
      </c>
      <c r="K149">
        <v>2189.49999491374</v>
      </c>
      <c r="L149">
        <v>39.575969890713999</v>
      </c>
      <c r="M149">
        <v>2771.2562510172502</v>
      </c>
      <c r="N149">
        <v>163.54164270058001</v>
      </c>
      <c r="O149">
        <v>4</v>
      </c>
    </row>
    <row r="150" spans="1:15" x14ac:dyDescent="0.25">
      <c r="A150" t="s">
        <v>121</v>
      </c>
      <c r="B150">
        <v>0</v>
      </c>
      <c r="C150">
        <v>0</v>
      </c>
      <c r="D150">
        <v>1</v>
      </c>
      <c r="E150">
        <v>0</v>
      </c>
      <c r="F150">
        <v>152</v>
      </c>
      <c r="G150">
        <v>1119.5447375648901</v>
      </c>
      <c r="H150">
        <v>66.803877088292495</v>
      </c>
      <c r="I150">
        <v>721.22170900043704</v>
      </c>
      <c r="J150">
        <v>52.415835946798197</v>
      </c>
      <c r="K150">
        <v>8356.5460478130099</v>
      </c>
      <c r="L150">
        <v>1023.95427146924</v>
      </c>
      <c r="M150">
        <v>3051.5250035336098</v>
      </c>
      <c r="N150">
        <v>180.08669893688599</v>
      </c>
      <c r="O150">
        <v>5</v>
      </c>
    </row>
    <row r="151" spans="1:15" x14ac:dyDescent="0.25">
      <c r="A151" t="s">
        <v>121</v>
      </c>
      <c r="B151">
        <v>1</v>
      </c>
      <c r="C151">
        <v>0</v>
      </c>
      <c r="D151">
        <v>1</v>
      </c>
      <c r="E151">
        <v>0</v>
      </c>
      <c r="F151">
        <v>112</v>
      </c>
      <c r="G151">
        <v>4602.7535836356001</v>
      </c>
      <c r="H151">
        <v>397.76798648614601</v>
      </c>
      <c r="I151">
        <v>718.82678713117298</v>
      </c>
      <c r="J151">
        <v>83.814711682615197</v>
      </c>
      <c r="K151">
        <v>6897.2473406110503</v>
      </c>
      <c r="L151">
        <v>609.74493957980906</v>
      </c>
      <c r="M151">
        <v>2983.1946432931099</v>
      </c>
      <c r="N151">
        <v>136.38777635331701</v>
      </c>
      <c r="O151">
        <v>6</v>
      </c>
    </row>
    <row r="152" spans="1:15" x14ac:dyDescent="0.25">
      <c r="A152" t="s">
        <v>121</v>
      </c>
      <c r="B152">
        <v>0</v>
      </c>
      <c r="C152">
        <v>1</v>
      </c>
      <c r="D152">
        <v>1</v>
      </c>
      <c r="E152">
        <v>0</v>
      </c>
      <c r="F152">
        <v>107</v>
      </c>
      <c r="G152">
        <v>1018.43270845502</v>
      </c>
      <c r="H152">
        <v>69.6884336971913</v>
      </c>
      <c r="I152">
        <v>5841.9813152562801</v>
      </c>
      <c r="J152">
        <v>640.30096895831696</v>
      </c>
      <c r="K152">
        <v>7460.4738130658598</v>
      </c>
      <c r="L152">
        <v>988.85402570753297</v>
      </c>
      <c r="M152">
        <v>2997.0373854592599</v>
      </c>
      <c r="N152">
        <v>135.856648617573</v>
      </c>
      <c r="O152">
        <v>7</v>
      </c>
    </row>
    <row r="153" spans="1:15" x14ac:dyDescent="0.25">
      <c r="A153" t="s">
        <v>121</v>
      </c>
      <c r="B153">
        <v>1</v>
      </c>
      <c r="C153">
        <v>1</v>
      </c>
      <c r="D153">
        <v>1</v>
      </c>
      <c r="E153">
        <v>0</v>
      </c>
      <c r="F153">
        <v>141</v>
      </c>
      <c r="G153">
        <v>4440.1808441378498</v>
      </c>
      <c r="H153">
        <v>360.14419072661201</v>
      </c>
      <c r="I153">
        <v>5867.9879358169901</v>
      </c>
      <c r="J153">
        <v>515.56276308819099</v>
      </c>
      <c r="K153">
        <v>6400.3127718445303</v>
      </c>
      <c r="L153">
        <v>516.19111688301405</v>
      </c>
      <c r="M153">
        <v>2954.20780869071</v>
      </c>
      <c r="N153">
        <v>165.86493894271999</v>
      </c>
      <c r="O153">
        <v>8</v>
      </c>
    </row>
    <row r="154" spans="1:15" x14ac:dyDescent="0.25">
      <c r="A154" t="s">
        <v>121</v>
      </c>
      <c r="B154">
        <v>0</v>
      </c>
      <c r="C154">
        <v>0</v>
      </c>
      <c r="D154">
        <v>0</v>
      </c>
      <c r="E154">
        <v>1</v>
      </c>
      <c r="F154">
        <v>218</v>
      </c>
      <c r="G154">
        <v>1122.4834877504099</v>
      </c>
      <c r="H154">
        <v>58.485647401083199</v>
      </c>
      <c r="I154">
        <v>716.33577903257606</v>
      </c>
      <c r="J154">
        <v>50.294732362713901</v>
      </c>
      <c r="K154">
        <v>2216.2917458070501</v>
      </c>
      <c r="L154">
        <v>47.956230558937499</v>
      </c>
      <c r="M154">
        <v>9507.7793528705606</v>
      </c>
      <c r="N154">
        <v>822.35165758969504</v>
      </c>
      <c r="O154">
        <v>9</v>
      </c>
    </row>
    <row r="155" spans="1:15" x14ac:dyDescent="0.25">
      <c r="A155" t="s">
        <v>121</v>
      </c>
      <c r="B155">
        <v>1</v>
      </c>
      <c r="C155">
        <v>0</v>
      </c>
      <c r="D155">
        <v>0</v>
      </c>
      <c r="E155">
        <v>1</v>
      </c>
      <c r="F155">
        <v>159</v>
      </c>
      <c r="G155">
        <v>4663.7018889421197</v>
      </c>
      <c r="H155">
        <v>503.319795138367</v>
      </c>
      <c r="I155">
        <v>724.68930648707703</v>
      </c>
      <c r="J155">
        <v>70.084422025218402</v>
      </c>
      <c r="K155">
        <v>2217.7559760711501</v>
      </c>
      <c r="L155">
        <v>59.951717526052597</v>
      </c>
      <c r="M155">
        <v>7966.3025071246102</v>
      </c>
      <c r="N155">
        <v>911.59723380908099</v>
      </c>
      <c r="O155">
        <v>10</v>
      </c>
    </row>
    <row r="156" spans="1:15" x14ac:dyDescent="0.25">
      <c r="A156" t="s">
        <v>121</v>
      </c>
      <c r="B156">
        <v>0</v>
      </c>
      <c r="C156">
        <v>1</v>
      </c>
      <c r="D156">
        <v>0</v>
      </c>
      <c r="E156">
        <v>1</v>
      </c>
      <c r="F156">
        <v>67</v>
      </c>
      <c r="G156">
        <v>1015.78656825735</v>
      </c>
      <c r="H156">
        <v>81.455668678370202</v>
      </c>
      <c r="I156">
        <v>5969.6448081856297</v>
      </c>
      <c r="J156">
        <v>330.10477795548098</v>
      </c>
      <c r="K156">
        <v>2254.8970090951502</v>
      </c>
      <c r="L156">
        <v>83.860842788998795</v>
      </c>
      <c r="M156">
        <v>8466.0522388059708</v>
      </c>
      <c r="N156">
        <v>948.40328775737896</v>
      </c>
      <c r="O156">
        <v>11</v>
      </c>
    </row>
    <row r="157" spans="1:15" x14ac:dyDescent="0.25">
      <c r="A157" t="s">
        <v>121</v>
      </c>
      <c r="B157">
        <v>1</v>
      </c>
      <c r="C157">
        <v>1</v>
      </c>
      <c r="D157">
        <v>0</v>
      </c>
      <c r="E157">
        <v>1</v>
      </c>
      <c r="F157">
        <v>104</v>
      </c>
      <c r="G157">
        <v>4524.2538616473903</v>
      </c>
      <c r="H157">
        <v>333.99333172369398</v>
      </c>
      <c r="I157">
        <v>5839.1442225529599</v>
      </c>
      <c r="J157">
        <v>648.42399047107301</v>
      </c>
      <c r="K157">
        <v>2266.0048123873198</v>
      </c>
      <c r="L157">
        <v>77.460083182454994</v>
      </c>
      <c r="M157">
        <v>7644.2730712890598</v>
      </c>
      <c r="N157">
        <v>721.67084573280999</v>
      </c>
      <c r="O157">
        <v>12</v>
      </c>
    </row>
    <row r="158" spans="1:15" x14ac:dyDescent="0.25">
      <c r="A158" t="s">
        <v>121</v>
      </c>
      <c r="B158">
        <v>0</v>
      </c>
      <c r="C158">
        <v>0</v>
      </c>
      <c r="D158">
        <v>1</v>
      </c>
      <c r="E158">
        <v>1</v>
      </c>
      <c r="F158">
        <v>126</v>
      </c>
      <c r="G158">
        <v>1121.25555129278</v>
      </c>
      <c r="H158">
        <v>80.7746497839928</v>
      </c>
      <c r="I158">
        <v>723.77460685608901</v>
      </c>
      <c r="J158">
        <v>72.906534270976394</v>
      </c>
      <c r="K158">
        <v>6504.60793728299</v>
      </c>
      <c r="L158">
        <v>822.40207135382502</v>
      </c>
      <c r="M158">
        <v>7797.9238378131204</v>
      </c>
      <c r="N158">
        <v>945.53379754171704</v>
      </c>
      <c r="O158">
        <v>13</v>
      </c>
    </row>
    <row r="159" spans="1:15" x14ac:dyDescent="0.25">
      <c r="A159" t="s">
        <v>121</v>
      </c>
      <c r="B159">
        <v>1</v>
      </c>
      <c r="C159">
        <v>0</v>
      </c>
      <c r="D159">
        <v>1</v>
      </c>
      <c r="E159">
        <v>1</v>
      </c>
      <c r="F159">
        <v>208</v>
      </c>
      <c r="G159">
        <v>4343.6331787109402</v>
      </c>
      <c r="H159">
        <v>350.13663695420502</v>
      </c>
      <c r="I159">
        <v>718.58846341646597</v>
      </c>
      <c r="J159">
        <v>71.254182390061104</v>
      </c>
      <c r="K159">
        <v>5890.3682661790099</v>
      </c>
      <c r="L159">
        <v>480.96826588204198</v>
      </c>
      <c r="M159">
        <v>7361.1942479060199</v>
      </c>
      <c r="N159">
        <v>566.78455376447005</v>
      </c>
      <c r="O159">
        <v>14</v>
      </c>
    </row>
    <row r="160" spans="1:15" x14ac:dyDescent="0.25">
      <c r="A160" t="s">
        <v>121</v>
      </c>
      <c r="B160">
        <v>0</v>
      </c>
      <c r="C160">
        <v>1</v>
      </c>
      <c r="D160">
        <v>1</v>
      </c>
      <c r="E160">
        <v>1</v>
      </c>
      <c r="F160">
        <v>166</v>
      </c>
      <c r="G160">
        <v>1019.05602328749</v>
      </c>
      <c r="H160">
        <v>69.250724494878895</v>
      </c>
      <c r="I160">
        <v>5800.80362122317</v>
      </c>
      <c r="J160">
        <v>491.24058093442699</v>
      </c>
      <c r="K160">
        <v>6295.2144495952598</v>
      </c>
      <c r="L160">
        <v>593.14077722999195</v>
      </c>
      <c r="M160">
        <v>7560.4813291250903</v>
      </c>
      <c r="N160">
        <v>694.17793382293803</v>
      </c>
      <c r="O160">
        <v>15</v>
      </c>
    </row>
    <row r="161" spans="1:15" x14ac:dyDescent="0.25">
      <c r="A161" t="s">
        <v>121</v>
      </c>
      <c r="B161">
        <v>1</v>
      </c>
      <c r="C161">
        <v>1</v>
      </c>
      <c r="D161">
        <v>1</v>
      </c>
      <c r="E161">
        <v>1</v>
      </c>
      <c r="F161">
        <v>460</v>
      </c>
      <c r="G161">
        <v>4171.1034705120601</v>
      </c>
      <c r="H161">
        <v>322.87378305839798</v>
      </c>
      <c r="I161">
        <v>5731.3995634659505</v>
      </c>
      <c r="J161">
        <v>557.16531260302804</v>
      </c>
      <c r="K161">
        <v>5718.8480442213004</v>
      </c>
      <c r="L161">
        <v>495.28444850128398</v>
      </c>
      <c r="M161">
        <v>7079.5508672299602</v>
      </c>
      <c r="N161">
        <v>532.33394614811095</v>
      </c>
      <c r="O161">
        <v>16</v>
      </c>
    </row>
    <row r="162" spans="1:15" x14ac:dyDescent="0.25">
      <c r="A162" t="s">
        <v>128</v>
      </c>
      <c r="B162">
        <v>0</v>
      </c>
      <c r="C162">
        <v>0</v>
      </c>
      <c r="D162">
        <v>0</v>
      </c>
      <c r="E162">
        <v>0</v>
      </c>
      <c r="F162">
        <v>16541</v>
      </c>
      <c r="G162">
        <v>1086.51033782267</v>
      </c>
      <c r="H162">
        <v>47.512153596990203</v>
      </c>
      <c r="I162">
        <v>715.62934544778204</v>
      </c>
      <c r="J162">
        <v>45.474559975723302</v>
      </c>
      <c r="K162">
        <v>2191.6875219108101</v>
      </c>
      <c r="L162">
        <v>39.7119578870035</v>
      </c>
      <c r="M162">
        <v>2822.1767420491101</v>
      </c>
      <c r="N162">
        <v>94.836706883306505</v>
      </c>
      <c r="O162">
        <v>1</v>
      </c>
    </row>
    <row r="163" spans="1:15" x14ac:dyDescent="0.25">
      <c r="A163" t="s">
        <v>128</v>
      </c>
      <c r="B163">
        <v>1</v>
      </c>
      <c r="C163">
        <v>0</v>
      </c>
      <c r="D163">
        <v>0</v>
      </c>
      <c r="E163">
        <v>0</v>
      </c>
      <c r="F163">
        <v>134</v>
      </c>
      <c r="G163">
        <v>4660.9970220309597</v>
      </c>
      <c r="H163">
        <v>767.12236575384702</v>
      </c>
      <c r="I163">
        <v>714.07238769531295</v>
      </c>
      <c r="J163">
        <v>73.907962225416199</v>
      </c>
      <c r="K163">
        <v>2206.3791103078402</v>
      </c>
      <c r="L163">
        <v>36.592503765317097</v>
      </c>
      <c r="M163">
        <v>2829.7634295563198</v>
      </c>
      <c r="N163">
        <v>98.565848432612299</v>
      </c>
      <c r="O163">
        <v>2</v>
      </c>
    </row>
    <row r="164" spans="1:15" x14ac:dyDescent="0.25">
      <c r="A164" t="s">
        <v>128</v>
      </c>
      <c r="B164">
        <v>0</v>
      </c>
      <c r="C164">
        <v>1</v>
      </c>
      <c r="D164">
        <v>0</v>
      </c>
      <c r="E164">
        <v>0</v>
      </c>
      <c r="F164">
        <v>75</v>
      </c>
      <c r="G164">
        <v>983.76533528645803</v>
      </c>
      <c r="H164">
        <v>63.449665570857803</v>
      </c>
      <c r="I164">
        <v>5933.62401041667</v>
      </c>
      <c r="J164">
        <v>700.61217202094497</v>
      </c>
      <c r="K164">
        <v>2232.1106608072901</v>
      </c>
      <c r="L164">
        <v>35.967876373652103</v>
      </c>
      <c r="M164">
        <v>2812.40532552083</v>
      </c>
      <c r="N164">
        <v>98.681906905096199</v>
      </c>
      <c r="O164">
        <v>3</v>
      </c>
    </row>
    <row r="165" spans="1:15" x14ac:dyDescent="0.25">
      <c r="A165" t="s">
        <v>128</v>
      </c>
      <c r="B165">
        <v>1</v>
      </c>
      <c r="C165">
        <v>1</v>
      </c>
      <c r="D165">
        <v>0</v>
      </c>
      <c r="E165">
        <v>0</v>
      </c>
      <c r="F165">
        <v>7</v>
      </c>
      <c r="G165">
        <v>4861.1143275669601</v>
      </c>
      <c r="H165">
        <v>161.483239427483</v>
      </c>
      <c r="I165">
        <v>6142.1286272321404</v>
      </c>
      <c r="J165">
        <v>159.557393632931</v>
      </c>
      <c r="K165">
        <v>2221.9999651227699</v>
      </c>
      <c r="L165">
        <v>31.1033547509325</v>
      </c>
      <c r="M165">
        <v>2804.6714215959801</v>
      </c>
      <c r="N165">
        <v>118.695276560157</v>
      </c>
      <c r="O165">
        <v>4</v>
      </c>
    </row>
    <row r="166" spans="1:15" x14ac:dyDescent="0.25">
      <c r="A166" t="s">
        <v>128</v>
      </c>
      <c r="B166">
        <v>0</v>
      </c>
      <c r="C166">
        <v>0</v>
      </c>
      <c r="D166">
        <v>1</v>
      </c>
      <c r="E166">
        <v>0</v>
      </c>
      <c r="F166">
        <v>56</v>
      </c>
      <c r="G166">
        <v>1099.36607251848</v>
      </c>
      <c r="H166">
        <v>53.355462488477698</v>
      </c>
      <c r="I166">
        <v>707.63214002336804</v>
      </c>
      <c r="J166">
        <v>51.770044115536102</v>
      </c>
      <c r="K166">
        <v>8578.5696323939701</v>
      </c>
      <c r="L166">
        <v>1183.9899237531699</v>
      </c>
      <c r="M166">
        <v>3095.2535836356001</v>
      </c>
      <c r="N166">
        <v>200.612036531755</v>
      </c>
      <c r="O166">
        <v>5</v>
      </c>
    </row>
    <row r="167" spans="1:15" x14ac:dyDescent="0.25">
      <c r="A167" t="s">
        <v>128</v>
      </c>
      <c r="B167">
        <v>1</v>
      </c>
      <c r="C167">
        <v>0</v>
      </c>
      <c r="D167">
        <v>1</v>
      </c>
      <c r="E167">
        <v>0</v>
      </c>
      <c r="F167">
        <v>6</v>
      </c>
      <c r="G167">
        <v>4111.7333170572902</v>
      </c>
      <c r="H167">
        <v>1006.9087209427501</v>
      </c>
      <c r="I167">
        <v>773.08333333333303</v>
      </c>
      <c r="J167">
        <v>128.05729749440101</v>
      </c>
      <c r="K167">
        <v>7452.2832845052098</v>
      </c>
      <c r="L167">
        <v>978.66222435305497</v>
      </c>
      <c r="M167">
        <v>3004.6666666666702</v>
      </c>
      <c r="N167">
        <v>172.14001130720101</v>
      </c>
      <c r="O167">
        <v>6</v>
      </c>
    </row>
    <row r="168" spans="1:15" x14ac:dyDescent="0.25">
      <c r="A168" t="s">
        <v>128</v>
      </c>
      <c r="B168">
        <v>0</v>
      </c>
      <c r="C168">
        <v>1</v>
      </c>
      <c r="D168">
        <v>1</v>
      </c>
      <c r="E168">
        <v>0</v>
      </c>
      <c r="F168">
        <v>12</v>
      </c>
      <c r="G168">
        <v>1026.5833282470701</v>
      </c>
      <c r="H168">
        <v>79.391628493823504</v>
      </c>
      <c r="I168">
        <v>5621.5499877929697</v>
      </c>
      <c r="J168">
        <v>1391.6289044960699</v>
      </c>
      <c r="K168">
        <v>7901.8166503906295</v>
      </c>
      <c r="L168">
        <v>526.74658823290997</v>
      </c>
      <c r="M168">
        <v>3009.6333211263</v>
      </c>
      <c r="N168">
        <v>98.9929579836583</v>
      </c>
      <c r="O168">
        <v>7</v>
      </c>
    </row>
    <row r="169" spans="1:15" x14ac:dyDescent="0.25">
      <c r="A169" t="s">
        <v>128</v>
      </c>
      <c r="B169">
        <v>1</v>
      </c>
      <c r="C169">
        <v>1</v>
      </c>
      <c r="D169">
        <v>1</v>
      </c>
      <c r="E169">
        <v>0</v>
      </c>
      <c r="F169">
        <v>10</v>
      </c>
      <c r="G169">
        <v>4488.7400390624998</v>
      </c>
      <c r="H169">
        <v>63.234921899815397</v>
      </c>
      <c r="I169">
        <v>6102.1699707031203</v>
      </c>
      <c r="J169">
        <v>394.15407467088397</v>
      </c>
      <c r="K169">
        <v>6553.3300292968797</v>
      </c>
      <c r="L169">
        <v>1026.1315308122801</v>
      </c>
      <c r="M169">
        <v>2999.94001464844</v>
      </c>
      <c r="N169">
        <v>161.10903345637101</v>
      </c>
      <c r="O169">
        <v>8</v>
      </c>
    </row>
    <row r="170" spans="1:15" x14ac:dyDescent="0.25">
      <c r="A170" t="s">
        <v>128</v>
      </c>
      <c r="B170">
        <v>0</v>
      </c>
      <c r="C170">
        <v>0</v>
      </c>
      <c r="D170">
        <v>0</v>
      </c>
      <c r="E170">
        <v>1</v>
      </c>
      <c r="F170">
        <v>141</v>
      </c>
      <c r="G170">
        <v>1091.7085090799501</v>
      </c>
      <c r="H170">
        <v>52.047603514036403</v>
      </c>
      <c r="I170">
        <v>716.41063847102203</v>
      </c>
      <c r="J170">
        <v>45.907014631078603</v>
      </c>
      <c r="K170">
        <v>2267.0737581726498</v>
      </c>
      <c r="L170">
        <v>37.193026870489</v>
      </c>
      <c r="M170">
        <v>9724.5538979388293</v>
      </c>
      <c r="N170">
        <v>1130.63229625485</v>
      </c>
      <c r="O170">
        <v>9</v>
      </c>
    </row>
    <row r="171" spans="1:15" x14ac:dyDescent="0.25">
      <c r="A171" t="s">
        <v>128</v>
      </c>
      <c r="B171">
        <v>1</v>
      </c>
      <c r="C171">
        <v>0</v>
      </c>
      <c r="D171">
        <v>0</v>
      </c>
      <c r="E171">
        <v>1</v>
      </c>
      <c r="F171">
        <v>60</v>
      </c>
      <c r="G171">
        <v>4532.09500325521</v>
      </c>
      <c r="H171">
        <v>702.97200669594997</v>
      </c>
      <c r="I171">
        <v>705.70166422525995</v>
      </c>
      <c r="J171">
        <v>69.317054184678398</v>
      </c>
      <c r="K171">
        <v>2260.6716715494799</v>
      </c>
      <c r="L171">
        <v>51.473463124816902</v>
      </c>
      <c r="M171">
        <v>8210.8432942708296</v>
      </c>
      <c r="N171">
        <v>977.50103471088005</v>
      </c>
      <c r="O171">
        <v>10</v>
      </c>
    </row>
    <row r="172" spans="1:15" x14ac:dyDescent="0.25">
      <c r="A172" t="s">
        <v>128</v>
      </c>
      <c r="B172">
        <v>0</v>
      </c>
      <c r="C172">
        <v>1</v>
      </c>
      <c r="D172">
        <v>0</v>
      </c>
      <c r="E172">
        <v>1</v>
      </c>
      <c r="F172">
        <v>5</v>
      </c>
      <c r="G172">
        <v>994.260009765625</v>
      </c>
      <c r="H172">
        <v>28.5145380764706</v>
      </c>
      <c r="I172">
        <v>5905.2199218750002</v>
      </c>
      <c r="J172">
        <v>456.107162189333</v>
      </c>
      <c r="K172">
        <v>2290.5600097656302</v>
      </c>
      <c r="L172">
        <v>30.9051268518139</v>
      </c>
      <c r="M172">
        <v>8584.6198242187493</v>
      </c>
      <c r="N172">
        <v>368.86706675527398</v>
      </c>
      <c r="O172">
        <v>11</v>
      </c>
    </row>
    <row r="173" spans="1:15" x14ac:dyDescent="0.25">
      <c r="A173" t="s">
        <v>128</v>
      </c>
      <c r="B173">
        <v>1</v>
      </c>
      <c r="C173">
        <v>1</v>
      </c>
      <c r="D173">
        <v>0</v>
      </c>
      <c r="E173">
        <v>1</v>
      </c>
      <c r="F173">
        <v>11</v>
      </c>
      <c r="G173">
        <v>4576.9090909090901</v>
      </c>
      <c r="H173">
        <v>81.603320274523497</v>
      </c>
      <c r="I173">
        <v>5908.7999822443198</v>
      </c>
      <c r="J173">
        <v>357.893327058154</v>
      </c>
      <c r="K173">
        <v>2346.2727272727302</v>
      </c>
      <c r="L173">
        <v>79.734193416574399</v>
      </c>
      <c r="M173">
        <v>7773.6545632102298</v>
      </c>
      <c r="N173">
        <v>323.99249456694099</v>
      </c>
      <c r="O173">
        <v>12</v>
      </c>
    </row>
    <row r="174" spans="1:15" x14ac:dyDescent="0.25">
      <c r="A174" t="s">
        <v>128</v>
      </c>
      <c r="B174">
        <v>0</v>
      </c>
      <c r="C174">
        <v>0</v>
      </c>
      <c r="D174">
        <v>1</v>
      </c>
      <c r="E174">
        <v>1</v>
      </c>
      <c r="F174">
        <v>22</v>
      </c>
      <c r="G174">
        <v>1141.33638416637</v>
      </c>
      <c r="H174">
        <v>155.75199627783499</v>
      </c>
      <c r="I174">
        <v>746.39545232599403</v>
      </c>
      <c r="J174">
        <v>92.2769102664477</v>
      </c>
      <c r="K174">
        <v>6451.6363858309696</v>
      </c>
      <c r="L174">
        <v>1209.20148561717</v>
      </c>
      <c r="M174">
        <v>7726.10908647017</v>
      </c>
      <c r="N174">
        <v>1313.1576976342401</v>
      </c>
      <c r="O174">
        <v>13</v>
      </c>
    </row>
    <row r="175" spans="1:15" x14ac:dyDescent="0.25">
      <c r="A175" t="s">
        <v>128</v>
      </c>
      <c r="B175">
        <v>1</v>
      </c>
      <c r="C175">
        <v>0</v>
      </c>
      <c r="D175">
        <v>1</v>
      </c>
      <c r="E175">
        <v>1</v>
      </c>
      <c r="F175">
        <v>85</v>
      </c>
      <c r="G175">
        <v>4281.6046817555098</v>
      </c>
      <c r="H175">
        <v>401.478494145186</v>
      </c>
      <c r="I175">
        <v>706.92941463694899</v>
      </c>
      <c r="J175">
        <v>68.596203853011403</v>
      </c>
      <c r="K175">
        <v>6038.8011747472401</v>
      </c>
      <c r="L175">
        <v>577.09429443505803</v>
      </c>
      <c r="M175">
        <v>7420.6482421874998</v>
      </c>
      <c r="N175">
        <v>572.47894168352798</v>
      </c>
      <c r="O175">
        <v>14</v>
      </c>
    </row>
    <row r="176" spans="1:15" x14ac:dyDescent="0.25">
      <c r="A176" t="s">
        <v>128</v>
      </c>
      <c r="B176">
        <v>0</v>
      </c>
      <c r="C176">
        <v>1</v>
      </c>
      <c r="D176">
        <v>1</v>
      </c>
      <c r="E176">
        <v>1</v>
      </c>
      <c r="F176">
        <v>35</v>
      </c>
      <c r="G176">
        <v>980.80285993303596</v>
      </c>
      <c r="H176">
        <v>68.280372571293199</v>
      </c>
      <c r="I176">
        <v>5854.7428431919598</v>
      </c>
      <c r="J176">
        <v>360.76165317398102</v>
      </c>
      <c r="K176">
        <v>6485.8057059151797</v>
      </c>
      <c r="L176">
        <v>578.51069587341101</v>
      </c>
      <c r="M176">
        <v>7668.2114118303598</v>
      </c>
      <c r="N176">
        <v>713.74955193712401</v>
      </c>
      <c r="O176">
        <v>15</v>
      </c>
    </row>
    <row r="177" spans="1:15" x14ac:dyDescent="0.25">
      <c r="A177" t="s">
        <v>128</v>
      </c>
      <c r="B177">
        <v>1</v>
      </c>
      <c r="C177">
        <v>1</v>
      </c>
      <c r="D177">
        <v>1</v>
      </c>
      <c r="E177">
        <v>1</v>
      </c>
      <c r="F177">
        <v>408</v>
      </c>
      <c r="G177">
        <v>4214.94926721909</v>
      </c>
      <c r="H177">
        <v>229.530929477445</v>
      </c>
      <c r="I177">
        <v>5827.1982912549802</v>
      </c>
      <c r="J177">
        <v>377.98788710794798</v>
      </c>
      <c r="K177">
        <v>5872.8034261067696</v>
      </c>
      <c r="L177">
        <v>335.80420359886199</v>
      </c>
      <c r="M177">
        <v>7227.8370002297797</v>
      </c>
      <c r="N177">
        <v>477.819530575648</v>
      </c>
      <c r="O177">
        <v>16</v>
      </c>
    </row>
    <row r="178" spans="1:15" x14ac:dyDescent="0.25">
      <c r="A178" t="s">
        <v>129</v>
      </c>
      <c r="B178">
        <v>0</v>
      </c>
      <c r="C178">
        <v>0</v>
      </c>
      <c r="D178">
        <v>0</v>
      </c>
      <c r="E178">
        <v>0</v>
      </c>
      <c r="F178">
        <v>16692</v>
      </c>
      <c r="G178">
        <v>1092.7893480181599</v>
      </c>
      <c r="H178">
        <v>46.9710595031165</v>
      </c>
      <c r="I178">
        <v>726.21083154410996</v>
      </c>
      <c r="J178">
        <v>44.813728986950203</v>
      </c>
      <c r="K178">
        <v>2175.0877724306301</v>
      </c>
      <c r="L178">
        <v>40.549941919561299</v>
      </c>
      <c r="M178">
        <v>2813.4440580249702</v>
      </c>
      <c r="N178">
        <v>95.031507396409395</v>
      </c>
      <c r="O178">
        <v>1</v>
      </c>
    </row>
    <row r="179" spans="1:15" x14ac:dyDescent="0.25">
      <c r="A179" t="s">
        <v>129</v>
      </c>
      <c r="B179">
        <v>1</v>
      </c>
      <c r="C179">
        <v>0</v>
      </c>
      <c r="D179">
        <v>0</v>
      </c>
      <c r="E179">
        <v>0</v>
      </c>
      <c r="F179">
        <v>171</v>
      </c>
      <c r="G179">
        <v>4780.8918285704503</v>
      </c>
      <c r="H179">
        <v>531.86122811179303</v>
      </c>
      <c r="I179">
        <v>729.918712950589</v>
      </c>
      <c r="J179">
        <v>73.812206789237607</v>
      </c>
      <c r="K179">
        <v>2184.6614112184802</v>
      </c>
      <c r="L179">
        <v>58.603612735835398</v>
      </c>
      <c r="M179">
        <v>2822.3210534882101</v>
      </c>
      <c r="N179">
        <v>108.985864972055</v>
      </c>
      <c r="O179">
        <v>2</v>
      </c>
    </row>
    <row r="180" spans="1:15" x14ac:dyDescent="0.25">
      <c r="A180" t="s">
        <v>129</v>
      </c>
      <c r="B180">
        <v>0</v>
      </c>
      <c r="C180">
        <v>1</v>
      </c>
      <c r="D180">
        <v>0</v>
      </c>
      <c r="E180">
        <v>0</v>
      </c>
      <c r="F180">
        <v>81</v>
      </c>
      <c r="G180">
        <v>988.64197154103999</v>
      </c>
      <c r="H180">
        <v>76.603389227768005</v>
      </c>
      <c r="I180">
        <v>6028.7963053385402</v>
      </c>
      <c r="J180">
        <v>582.95987574730498</v>
      </c>
      <c r="K180">
        <v>2225.9098668981501</v>
      </c>
      <c r="L180">
        <v>40.055806469230902</v>
      </c>
      <c r="M180">
        <v>2826.3086449893899</v>
      </c>
      <c r="N180">
        <v>94.581633833614106</v>
      </c>
      <c r="O180">
        <v>3</v>
      </c>
    </row>
    <row r="181" spans="1:15" x14ac:dyDescent="0.25">
      <c r="A181" t="s">
        <v>129</v>
      </c>
      <c r="B181">
        <v>1</v>
      </c>
      <c r="C181">
        <v>1</v>
      </c>
      <c r="D181">
        <v>0</v>
      </c>
      <c r="E181">
        <v>0</v>
      </c>
      <c r="F181">
        <v>16</v>
      </c>
      <c r="G181">
        <v>4638.2937164306604</v>
      </c>
      <c r="H181">
        <v>447.48463872053298</v>
      </c>
      <c r="I181">
        <v>5984.0374450683603</v>
      </c>
      <c r="J181">
        <v>505.72253373962002</v>
      </c>
      <c r="K181">
        <v>2248.8999938964798</v>
      </c>
      <c r="L181">
        <v>50.858263844785903</v>
      </c>
      <c r="M181">
        <v>2849.8000030517601</v>
      </c>
      <c r="N181">
        <v>112.533998025458</v>
      </c>
      <c r="O181">
        <v>4</v>
      </c>
    </row>
    <row r="182" spans="1:15" x14ac:dyDescent="0.25">
      <c r="A182" t="s">
        <v>129</v>
      </c>
      <c r="B182">
        <v>0</v>
      </c>
      <c r="C182">
        <v>0</v>
      </c>
      <c r="D182">
        <v>1</v>
      </c>
      <c r="E182">
        <v>0</v>
      </c>
      <c r="F182">
        <v>47</v>
      </c>
      <c r="G182">
        <v>1088.4829776845099</v>
      </c>
      <c r="H182">
        <v>38.889296795551701</v>
      </c>
      <c r="I182">
        <v>727.97872859873701</v>
      </c>
      <c r="J182">
        <v>39.061607204720602</v>
      </c>
      <c r="K182">
        <v>8650.9383622839105</v>
      </c>
      <c r="L182">
        <v>867.11277083609502</v>
      </c>
      <c r="M182">
        <v>3087.6914841672201</v>
      </c>
      <c r="N182">
        <v>157.62387081993401</v>
      </c>
      <c r="O182">
        <v>5</v>
      </c>
    </row>
    <row r="183" spans="1:15" x14ac:dyDescent="0.25">
      <c r="A183" t="s">
        <v>129</v>
      </c>
      <c r="B183">
        <v>1</v>
      </c>
      <c r="C183">
        <v>0</v>
      </c>
      <c r="D183">
        <v>1</v>
      </c>
      <c r="E183">
        <v>0</v>
      </c>
      <c r="F183">
        <v>23</v>
      </c>
      <c r="G183">
        <v>4519.8304496433402</v>
      </c>
      <c r="H183">
        <v>655.75104897152198</v>
      </c>
      <c r="I183">
        <v>754.08261241083596</v>
      </c>
      <c r="J183">
        <v>75.037779412499702</v>
      </c>
      <c r="K183">
        <v>6989.5608334748604</v>
      </c>
      <c r="L183">
        <v>991.31414474751398</v>
      </c>
      <c r="M183">
        <v>3006.6869480298901</v>
      </c>
      <c r="N183">
        <v>152.08257337854999</v>
      </c>
      <c r="O183">
        <v>6</v>
      </c>
    </row>
    <row r="184" spans="1:15" x14ac:dyDescent="0.25">
      <c r="A184" t="s">
        <v>129</v>
      </c>
      <c r="B184">
        <v>0</v>
      </c>
      <c r="C184">
        <v>1</v>
      </c>
      <c r="D184">
        <v>1</v>
      </c>
      <c r="E184">
        <v>0</v>
      </c>
      <c r="F184">
        <v>40</v>
      </c>
      <c r="G184">
        <v>963.20750274658201</v>
      </c>
      <c r="H184">
        <v>67.124540200240702</v>
      </c>
      <c r="I184">
        <v>6046.7225219726597</v>
      </c>
      <c r="J184">
        <v>297.05458980974402</v>
      </c>
      <c r="K184">
        <v>7773.1549682617197</v>
      </c>
      <c r="L184">
        <v>589.50467841137004</v>
      </c>
      <c r="M184">
        <v>3051.95</v>
      </c>
      <c r="N184">
        <v>133.188280469381</v>
      </c>
      <c r="O184">
        <v>7</v>
      </c>
    </row>
    <row r="185" spans="1:15" x14ac:dyDescent="0.25">
      <c r="A185" t="s">
        <v>129</v>
      </c>
      <c r="B185">
        <v>1</v>
      </c>
      <c r="C185">
        <v>1</v>
      </c>
      <c r="D185">
        <v>1</v>
      </c>
      <c r="E185">
        <v>0</v>
      </c>
      <c r="F185">
        <v>48</v>
      </c>
      <c r="G185">
        <v>4446.0791676839199</v>
      </c>
      <c r="H185">
        <v>181.31219009018901</v>
      </c>
      <c r="I185">
        <v>6000.81247965495</v>
      </c>
      <c r="J185">
        <v>334.79488006421701</v>
      </c>
      <c r="K185">
        <v>6485.7916666666697</v>
      </c>
      <c r="L185">
        <v>568.37071618569803</v>
      </c>
      <c r="M185">
        <v>3015.91040039063</v>
      </c>
      <c r="N185">
        <v>164.20734174645</v>
      </c>
      <c r="O185">
        <v>8</v>
      </c>
    </row>
    <row r="186" spans="1:15" x14ac:dyDescent="0.25">
      <c r="A186" t="s">
        <v>129</v>
      </c>
      <c r="B186">
        <v>0</v>
      </c>
      <c r="C186">
        <v>0</v>
      </c>
      <c r="D186">
        <v>0</v>
      </c>
      <c r="E186">
        <v>1</v>
      </c>
      <c r="F186">
        <v>165</v>
      </c>
      <c r="G186">
        <v>1104.2484837387501</v>
      </c>
      <c r="H186">
        <v>57.473215831553198</v>
      </c>
      <c r="I186">
        <v>721.18545328775997</v>
      </c>
      <c r="J186">
        <v>47.226085423615899</v>
      </c>
      <c r="K186">
        <v>2251.6351651278401</v>
      </c>
      <c r="L186">
        <v>58.154722145124403</v>
      </c>
      <c r="M186">
        <v>9658.7036280776501</v>
      </c>
      <c r="N186">
        <v>1148.50965597391</v>
      </c>
      <c r="O186">
        <v>9</v>
      </c>
    </row>
    <row r="187" spans="1:15" x14ac:dyDescent="0.25">
      <c r="A187" t="s">
        <v>129</v>
      </c>
      <c r="B187">
        <v>1</v>
      </c>
      <c r="C187">
        <v>0</v>
      </c>
      <c r="D187">
        <v>0</v>
      </c>
      <c r="E187">
        <v>1</v>
      </c>
      <c r="F187">
        <v>56</v>
      </c>
      <c r="G187">
        <v>4683.8464050292996</v>
      </c>
      <c r="H187">
        <v>475.86290826670501</v>
      </c>
      <c r="I187">
        <v>717.70892878941095</v>
      </c>
      <c r="J187">
        <v>74.385782177874603</v>
      </c>
      <c r="K187">
        <v>2255.0767953055201</v>
      </c>
      <c r="L187">
        <v>42.761268939585797</v>
      </c>
      <c r="M187">
        <v>8264.97145298549</v>
      </c>
      <c r="N187">
        <v>644.60878544422906</v>
      </c>
      <c r="O187">
        <v>10</v>
      </c>
    </row>
    <row r="188" spans="1:15" x14ac:dyDescent="0.25">
      <c r="A188" t="s">
        <v>129</v>
      </c>
      <c r="B188">
        <v>0</v>
      </c>
      <c r="C188">
        <v>1</v>
      </c>
      <c r="D188">
        <v>0</v>
      </c>
      <c r="E188">
        <v>1</v>
      </c>
      <c r="F188">
        <v>12</v>
      </c>
      <c r="G188">
        <v>977.21666463216104</v>
      </c>
      <c r="H188">
        <v>75.529658054487697</v>
      </c>
      <c r="I188">
        <v>6051.7167154947902</v>
      </c>
      <c r="J188">
        <v>183.65118883087601</v>
      </c>
      <c r="K188">
        <v>2315.9583536783898</v>
      </c>
      <c r="L188">
        <v>58.327945730640998</v>
      </c>
      <c r="M188">
        <v>8649.091796875</v>
      </c>
      <c r="N188">
        <v>677.48301076759799</v>
      </c>
      <c r="O188">
        <v>11</v>
      </c>
    </row>
    <row r="189" spans="1:15" x14ac:dyDescent="0.25">
      <c r="A189" t="s">
        <v>129</v>
      </c>
      <c r="B189">
        <v>1</v>
      </c>
      <c r="C189">
        <v>1</v>
      </c>
      <c r="D189">
        <v>0</v>
      </c>
      <c r="E189">
        <v>1</v>
      </c>
      <c r="F189">
        <v>39</v>
      </c>
      <c r="G189">
        <v>4565.15389623397</v>
      </c>
      <c r="H189">
        <v>151.486180850453</v>
      </c>
      <c r="I189">
        <v>5978.7641476362196</v>
      </c>
      <c r="J189">
        <v>358.150025595947</v>
      </c>
      <c r="K189">
        <v>2313.71283428486</v>
      </c>
      <c r="L189">
        <v>86.361383543736693</v>
      </c>
      <c r="M189">
        <v>7838.0436072716302</v>
      </c>
      <c r="N189">
        <v>470.516564025094</v>
      </c>
      <c r="O189">
        <v>12</v>
      </c>
    </row>
    <row r="190" spans="1:15" x14ac:dyDescent="0.25">
      <c r="A190" t="s">
        <v>129</v>
      </c>
      <c r="B190">
        <v>0</v>
      </c>
      <c r="C190">
        <v>0</v>
      </c>
      <c r="D190">
        <v>1</v>
      </c>
      <c r="E190">
        <v>1</v>
      </c>
      <c r="F190">
        <v>50</v>
      </c>
      <c r="G190">
        <v>1140.80000244141</v>
      </c>
      <c r="H190">
        <v>136.749464761056</v>
      </c>
      <c r="I190">
        <v>750.23799682617198</v>
      </c>
      <c r="J190">
        <v>104.46337224179599</v>
      </c>
      <c r="K190">
        <v>6452.47598144531</v>
      </c>
      <c r="L190">
        <v>1132.1215975258599</v>
      </c>
      <c r="M190">
        <v>7633.2520410156203</v>
      </c>
      <c r="N190">
        <v>1244.0826745987699</v>
      </c>
      <c r="O190">
        <v>13</v>
      </c>
    </row>
    <row r="191" spans="1:15" x14ac:dyDescent="0.25">
      <c r="A191" t="s">
        <v>129</v>
      </c>
      <c r="B191">
        <v>1</v>
      </c>
      <c r="C191">
        <v>0</v>
      </c>
      <c r="D191">
        <v>1</v>
      </c>
      <c r="E191">
        <v>1</v>
      </c>
      <c r="F191">
        <v>104</v>
      </c>
      <c r="G191">
        <v>4352.2884474534303</v>
      </c>
      <c r="H191">
        <v>201.39496464261299</v>
      </c>
      <c r="I191">
        <v>729.17403763991103</v>
      </c>
      <c r="J191">
        <v>73.030102269168907</v>
      </c>
      <c r="K191">
        <v>5882.9500028170096</v>
      </c>
      <c r="L191">
        <v>630.36826409727303</v>
      </c>
      <c r="M191">
        <v>7427.6855844351003</v>
      </c>
      <c r="N191">
        <v>588.17911818247103</v>
      </c>
      <c r="O191">
        <v>14</v>
      </c>
    </row>
    <row r="192" spans="1:15" x14ac:dyDescent="0.25">
      <c r="A192" t="s">
        <v>129</v>
      </c>
      <c r="B192">
        <v>0</v>
      </c>
      <c r="C192">
        <v>1</v>
      </c>
      <c r="D192">
        <v>1</v>
      </c>
      <c r="E192">
        <v>1</v>
      </c>
      <c r="F192">
        <v>74</v>
      </c>
      <c r="G192">
        <v>1001.4067531276399</v>
      </c>
      <c r="H192">
        <v>105.81675846841701</v>
      </c>
      <c r="I192">
        <v>5890.6715879698104</v>
      </c>
      <c r="J192">
        <v>496.15779034113598</v>
      </c>
      <c r="K192">
        <v>6288.06079761402</v>
      </c>
      <c r="L192">
        <v>479.04364310464399</v>
      </c>
      <c r="M192">
        <v>7536.8215991870802</v>
      </c>
      <c r="N192">
        <v>706.36708612884001</v>
      </c>
      <c r="O192">
        <v>15</v>
      </c>
    </row>
    <row r="193" spans="1:15" x14ac:dyDescent="0.25">
      <c r="A193" t="s">
        <v>129</v>
      </c>
      <c r="B193">
        <v>1</v>
      </c>
      <c r="C193">
        <v>1</v>
      </c>
      <c r="D193">
        <v>1</v>
      </c>
      <c r="E193">
        <v>1</v>
      </c>
      <c r="F193">
        <v>281</v>
      </c>
      <c r="G193">
        <v>4160.7740265652801</v>
      </c>
      <c r="H193">
        <v>348.56217876047799</v>
      </c>
      <c r="I193">
        <v>5796.8128071306401</v>
      </c>
      <c r="J193">
        <v>507.81485107814001</v>
      </c>
      <c r="K193">
        <v>5837.0985772075201</v>
      </c>
      <c r="L193">
        <v>453.45328345112898</v>
      </c>
      <c r="M193">
        <v>7134.92669091276</v>
      </c>
      <c r="N193">
        <v>652.07189978458996</v>
      </c>
      <c r="O193">
        <v>16</v>
      </c>
    </row>
    <row r="194" spans="1:15" x14ac:dyDescent="0.25">
      <c r="A194" t="s">
        <v>130</v>
      </c>
      <c r="B194">
        <v>0</v>
      </c>
      <c r="C194">
        <v>0</v>
      </c>
      <c r="D194">
        <v>0</v>
      </c>
      <c r="E194">
        <v>0</v>
      </c>
      <c r="F194">
        <v>16750</v>
      </c>
      <c r="G194">
        <v>1099.3885727903501</v>
      </c>
      <c r="H194">
        <v>47.873673803944897</v>
      </c>
      <c r="I194">
        <v>725.42991031658096</v>
      </c>
      <c r="J194">
        <v>44.909660924944802</v>
      </c>
      <c r="K194">
        <v>2145.3117666379999</v>
      </c>
      <c r="L194">
        <v>41.307033621886397</v>
      </c>
      <c r="M194">
        <v>2782.5877555532902</v>
      </c>
      <c r="N194">
        <v>94.173761428176405</v>
      </c>
      <c r="O194">
        <v>1</v>
      </c>
    </row>
    <row r="195" spans="1:15" x14ac:dyDescent="0.25">
      <c r="A195" t="s">
        <v>130</v>
      </c>
      <c r="B195">
        <v>1</v>
      </c>
      <c r="C195">
        <v>0</v>
      </c>
      <c r="D195">
        <v>0</v>
      </c>
      <c r="E195">
        <v>0</v>
      </c>
      <c r="F195">
        <v>128</v>
      </c>
      <c r="G195">
        <v>4641.0750083923303</v>
      </c>
      <c r="H195">
        <v>658.10343843148701</v>
      </c>
      <c r="I195">
        <v>725.47343683242798</v>
      </c>
      <c r="J195">
        <v>75.988875250851194</v>
      </c>
      <c r="K195">
        <v>2160.5023488998399</v>
      </c>
      <c r="L195">
        <v>38.666263140936501</v>
      </c>
      <c r="M195">
        <v>2777.0867137908899</v>
      </c>
      <c r="N195">
        <v>97.706381316668597</v>
      </c>
      <c r="O195">
        <v>2</v>
      </c>
    </row>
    <row r="196" spans="1:15" x14ac:dyDescent="0.25">
      <c r="A196" t="s">
        <v>130</v>
      </c>
      <c r="B196">
        <v>0</v>
      </c>
      <c r="C196">
        <v>1</v>
      </c>
      <c r="D196">
        <v>0</v>
      </c>
      <c r="E196">
        <v>0</v>
      </c>
      <c r="F196">
        <v>91</v>
      </c>
      <c r="G196">
        <v>994.19120637663104</v>
      </c>
      <c r="H196">
        <v>64.286331287669597</v>
      </c>
      <c r="I196">
        <v>5847.6285856477498</v>
      </c>
      <c r="J196">
        <v>819.99616812660702</v>
      </c>
      <c r="K196">
        <v>2192.0813229739001</v>
      </c>
      <c r="L196">
        <v>38.317561965224101</v>
      </c>
      <c r="M196">
        <v>2793.4736354953602</v>
      </c>
      <c r="N196">
        <v>83.430323122301402</v>
      </c>
      <c r="O196">
        <v>3</v>
      </c>
    </row>
    <row r="197" spans="1:15" x14ac:dyDescent="0.25">
      <c r="A197" t="s">
        <v>130</v>
      </c>
      <c r="B197">
        <v>1</v>
      </c>
      <c r="C197">
        <v>1</v>
      </c>
      <c r="D197">
        <v>0</v>
      </c>
      <c r="E197">
        <v>0</v>
      </c>
      <c r="F197">
        <v>26</v>
      </c>
      <c r="G197">
        <v>4752.8884652944698</v>
      </c>
      <c r="H197">
        <v>155.002525513481</v>
      </c>
      <c r="I197">
        <v>5884.1307654747598</v>
      </c>
      <c r="J197">
        <v>948.81261333163604</v>
      </c>
      <c r="K197">
        <v>2209.6192439152601</v>
      </c>
      <c r="L197">
        <v>35.174102756249603</v>
      </c>
      <c r="M197">
        <v>2769.3423321063701</v>
      </c>
      <c r="N197">
        <v>77.826957238716801</v>
      </c>
      <c r="O197">
        <v>4</v>
      </c>
    </row>
    <row r="198" spans="1:15" x14ac:dyDescent="0.25">
      <c r="A198" t="s">
        <v>130</v>
      </c>
      <c r="B198">
        <v>0</v>
      </c>
      <c r="C198">
        <v>0</v>
      </c>
      <c r="D198">
        <v>1</v>
      </c>
      <c r="E198">
        <v>0</v>
      </c>
      <c r="F198">
        <v>92</v>
      </c>
      <c r="G198">
        <v>1107.94565416419</v>
      </c>
      <c r="H198">
        <v>58.7525606677601</v>
      </c>
      <c r="I198">
        <v>717.60978234332504</v>
      </c>
      <c r="J198">
        <v>47.305006548588501</v>
      </c>
      <c r="K198">
        <v>8526.3815387228296</v>
      </c>
      <c r="L198">
        <v>729.79787566414302</v>
      </c>
      <c r="M198">
        <v>3088.31955884851</v>
      </c>
      <c r="N198">
        <v>154.54044316971201</v>
      </c>
      <c r="O198">
        <v>5</v>
      </c>
    </row>
    <row r="199" spans="1:15" x14ac:dyDescent="0.25">
      <c r="A199" t="s">
        <v>130</v>
      </c>
      <c r="B199">
        <v>1</v>
      </c>
      <c r="C199">
        <v>0</v>
      </c>
      <c r="D199">
        <v>1</v>
      </c>
      <c r="E199">
        <v>0</v>
      </c>
      <c r="F199">
        <v>42</v>
      </c>
      <c r="G199">
        <v>4521.6643037341901</v>
      </c>
      <c r="H199">
        <v>551.12113357640703</v>
      </c>
      <c r="I199">
        <v>709.82142711821098</v>
      </c>
      <c r="J199">
        <v>76.157103687626602</v>
      </c>
      <c r="K199">
        <v>6939.3666643415199</v>
      </c>
      <c r="L199">
        <v>837.74962251043905</v>
      </c>
      <c r="M199">
        <v>3084.99047851563</v>
      </c>
      <c r="N199">
        <v>166.86372516543199</v>
      </c>
      <c r="O199">
        <v>6</v>
      </c>
    </row>
    <row r="200" spans="1:15" x14ac:dyDescent="0.25">
      <c r="A200" t="s">
        <v>130</v>
      </c>
      <c r="B200">
        <v>0</v>
      </c>
      <c r="C200">
        <v>1</v>
      </c>
      <c r="D200">
        <v>1</v>
      </c>
      <c r="E200">
        <v>0</v>
      </c>
      <c r="F200">
        <v>37</v>
      </c>
      <c r="G200">
        <v>999.29999604096304</v>
      </c>
      <c r="H200">
        <v>63.075010258811801</v>
      </c>
      <c r="I200">
        <v>5875.8432287267697</v>
      </c>
      <c r="J200">
        <v>689.27943920033101</v>
      </c>
      <c r="K200">
        <v>7621.6891759924001</v>
      </c>
      <c r="L200">
        <v>604.49082546678198</v>
      </c>
      <c r="M200">
        <v>3090.5081160261798</v>
      </c>
      <c r="N200">
        <v>157.95301603872699</v>
      </c>
      <c r="O200">
        <v>7</v>
      </c>
    </row>
    <row r="201" spans="1:15" x14ac:dyDescent="0.25">
      <c r="A201" t="s">
        <v>130</v>
      </c>
      <c r="B201">
        <v>1</v>
      </c>
      <c r="C201">
        <v>1</v>
      </c>
      <c r="D201">
        <v>1</v>
      </c>
      <c r="E201">
        <v>0</v>
      </c>
      <c r="F201">
        <v>62</v>
      </c>
      <c r="G201">
        <v>4399.2080668787803</v>
      </c>
      <c r="H201">
        <v>352.29261579446899</v>
      </c>
      <c r="I201">
        <v>5837.6629166141602</v>
      </c>
      <c r="J201">
        <v>684.48378628471903</v>
      </c>
      <c r="K201">
        <v>6472.1871141003003</v>
      </c>
      <c r="L201">
        <v>382.07751933129902</v>
      </c>
      <c r="M201">
        <v>2961.78549095892</v>
      </c>
      <c r="N201">
        <v>122.34071621407</v>
      </c>
      <c r="O201">
        <v>8</v>
      </c>
    </row>
    <row r="202" spans="1:15" x14ac:dyDescent="0.25">
      <c r="A202" t="s">
        <v>130</v>
      </c>
      <c r="B202">
        <v>0</v>
      </c>
      <c r="C202">
        <v>0</v>
      </c>
      <c r="D202">
        <v>0</v>
      </c>
      <c r="E202">
        <v>1</v>
      </c>
      <c r="F202">
        <v>173</v>
      </c>
      <c r="G202">
        <v>1102.9017358680701</v>
      </c>
      <c r="H202">
        <v>49.527468103483102</v>
      </c>
      <c r="I202">
        <v>724.43988389913704</v>
      </c>
      <c r="J202">
        <v>48.405347913474401</v>
      </c>
      <c r="K202">
        <v>2212.9283200302598</v>
      </c>
      <c r="L202">
        <v>43.303443505380997</v>
      </c>
      <c r="M202">
        <v>9472.0867193144895</v>
      </c>
      <c r="N202">
        <v>1172.16474908892</v>
      </c>
      <c r="O202">
        <v>9</v>
      </c>
    </row>
    <row r="203" spans="1:15" x14ac:dyDescent="0.25">
      <c r="A203" t="s">
        <v>130</v>
      </c>
      <c r="B203">
        <v>1</v>
      </c>
      <c r="C203">
        <v>0</v>
      </c>
      <c r="D203">
        <v>0</v>
      </c>
      <c r="E203">
        <v>1</v>
      </c>
      <c r="F203">
        <v>65</v>
      </c>
      <c r="G203">
        <v>4624.6184607872601</v>
      </c>
      <c r="H203">
        <v>516.69988988934301</v>
      </c>
      <c r="I203">
        <v>733.21230750450695</v>
      </c>
      <c r="J203">
        <v>90.008432187876195</v>
      </c>
      <c r="K203">
        <v>2224.14923753005</v>
      </c>
      <c r="L203">
        <v>54.131427424719497</v>
      </c>
      <c r="M203">
        <v>7995.6615084134601</v>
      </c>
      <c r="N203">
        <v>897.50490244263403</v>
      </c>
      <c r="O203">
        <v>10</v>
      </c>
    </row>
    <row r="204" spans="1:15" x14ac:dyDescent="0.25">
      <c r="A204" t="s">
        <v>130</v>
      </c>
      <c r="B204">
        <v>0</v>
      </c>
      <c r="C204">
        <v>1</v>
      </c>
      <c r="D204">
        <v>0</v>
      </c>
      <c r="E204">
        <v>1</v>
      </c>
      <c r="F204">
        <v>25</v>
      </c>
      <c r="G204">
        <v>1009.72799560547</v>
      </c>
      <c r="H204">
        <v>127.777624347581</v>
      </c>
      <c r="I204">
        <v>5870.1920117187501</v>
      </c>
      <c r="J204">
        <v>529.92084348819503</v>
      </c>
      <c r="K204">
        <v>2283.06400390625</v>
      </c>
      <c r="L204">
        <v>117.641866695619</v>
      </c>
      <c r="M204">
        <v>8707.3679296874998</v>
      </c>
      <c r="N204">
        <v>489.01232900239398</v>
      </c>
      <c r="O204">
        <v>11</v>
      </c>
    </row>
    <row r="205" spans="1:15" x14ac:dyDescent="0.25">
      <c r="A205" t="s">
        <v>130</v>
      </c>
      <c r="B205">
        <v>1</v>
      </c>
      <c r="C205">
        <v>1</v>
      </c>
      <c r="D205">
        <v>0</v>
      </c>
      <c r="E205">
        <v>1</v>
      </c>
      <c r="F205">
        <v>40</v>
      </c>
      <c r="G205">
        <v>4465.4424743652298</v>
      </c>
      <c r="H205">
        <v>465.99000310031403</v>
      </c>
      <c r="I205">
        <v>5967.5400024414103</v>
      </c>
      <c r="J205">
        <v>320.91519185761399</v>
      </c>
      <c r="K205">
        <v>2262.2724975585902</v>
      </c>
      <c r="L205">
        <v>46.539669555287198</v>
      </c>
      <c r="M205">
        <v>7740.8600097656299</v>
      </c>
      <c r="N205">
        <v>482.30521214132</v>
      </c>
      <c r="O205">
        <v>12</v>
      </c>
    </row>
    <row r="206" spans="1:15" x14ac:dyDescent="0.25">
      <c r="A206" t="s">
        <v>130</v>
      </c>
      <c r="B206">
        <v>0</v>
      </c>
      <c r="C206">
        <v>0</v>
      </c>
      <c r="D206">
        <v>1</v>
      </c>
      <c r="E206">
        <v>1</v>
      </c>
      <c r="F206">
        <v>42</v>
      </c>
      <c r="G206">
        <v>1132.4357110886299</v>
      </c>
      <c r="H206">
        <v>106.10062988641199</v>
      </c>
      <c r="I206">
        <v>741.59761846633205</v>
      </c>
      <c r="J206">
        <v>87.629574457485205</v>
      </c>
      <c r="K206">
        <v>6570.8119303385402</v>
      </c>
      <c r="L206">
        <v>912.113049944409</v>
      </c>
      <c r="M206">
        <v>7836.5737653459801</v>
      </c>
      <c r="N206">
        <v>1060.42418757119</v>
      </c>
      <c r="O206">
        <v>13</v>
      </c>
    </row>
    <row r="207" spans="1:15" x14ac:dyDescent="0.25">
      <c r="A207" t="s">
        <v>130</v>
      </c>
      <c r="B207">
        <v>1</v>
      </c>
      <c r="C207">
        <v>0</v>
      </c>
      <c r="D207">
        <v>1</v>
      </c>
      <c r="E207">
        <v>1</v>
      </c>
      <c r="F207">
        <v>90</v>
      </c>
      <c r="G207">
        <v>4227.5011121961797</v>
      </c>
      <c r="H207">
        <v>517.35891303326798</v>
      </c>
      <c r="I207">
        <v>727.03999938964796</v>
      </c>
      <c r="J207">
        <v>81.646943235267898</v>
      </c>
      <c r="K207">
        <v>5848.7222357855899</v>
      </c>
      <c r="L207">
        <v>496.89620556357698</v>
      </c>
      <c r="M207">
        <v>7305.2499837239602</v>
      </c>
      <c r="N207">
        <v>660.24222445125304</v>
      </c>
      <c r="O207">
        <v>14</v>
      </c>
    </row>
    <row r="208" spans="1:15" x14ac:dyDescent="0.25">
      <c r="A208" t="s">
        <v>130</v>
      </c>
      <c r="B208">
        <v>0</v>
      </c>
      <c r="C208">
        <v>1</v>
      </c>
      <c r="D208">
        <v>1</v>
      </c>
      <c r="E208">
        <v>1</v>
      </c>
      <c r="F208">
        <v>68</v>
      </c>
      <c r="G208">
        <v>1026.65147399902</v>
      </c>
      <c r="H208">
        <v>79.987352938185794</v>
      </c>
      <c r="I208">
        <v>5851.8338120404396</v>
      </c>
      <c r="J208">
        <v>355.20930690216699</v>
      </c>
      <c r="K208">
        <v>6247.2132388844202</v>
      </c>
      <c r="L208">
        <v>638.46456416880903</v>
      </c>
      <c r="M208">
        <v>7547.3367776309697</v>
      </c>
      <c r="N208">
        <v>695.93832949661396</v>
      </c>
      <c r="O208">
        <v>15</v>
      </c>
    </row>
    <row r="209" spans="1:15" x14ac:dyDescent="0.25">
      <c r="A209" t="s">
        <v>130</v>
      </c>
      <c r="B209">
        <v>1</v>
      </c>
      <c r="C209">
        <v>1</v>
      </c>
      <c r="D209">
        <v>1</v>
      </c>
      <c r="E209">
        <v>1</v>
      </c>
      <c r="F209">
        <v>262</v>
      </c>
      <c r="G209">
        <v>4192.6614449770404</v>
      </c>
      <c r="H209">
        <v>212.177304253263</v>
      </c>
      <c r="I209">
        <v>5729.89771066913</v>
      </c>
      <c r="J209">
        <v>530.46326007966798</v>
      </c>
      <c r="K209">
        <v>5747.8904582016303</v>
      </c>
      <c r="L209">
        <v>387.53853959149899</v>
      </c>
      <c r="M209">
        <v>7073.2416097626401</v>
      </c>
      <c r="N209">
        <v>478.83951412925597</v>
      </c>
      <c r="O209">
        <v>16</v>
      </c>
    </row>
    <row r="210" spans="1:15" x14ac:dyDescent="0.25">
      <c r="A210" t="s">
        <v>131</v>
      </c>
      <c r="B210">
        <v>0</v>
      </c>
      <c r="C210">
        <v>0</v>
      </c>
      <c r="D210">
        <v>0</v>
      </c>
      <c r="E210">
        <v>0</v>
      </c>
      <c r="F210">
        <v>16851</v>
      </c>
      <c r="G210">
        <v>1107.49156738339</v>
      </c>
      <c r="H210">
        <v>47.7780312308033</v>
      </c>
      <c r="I210">
        <v>722.72653853289796</v>
      </c>
      <c r="J210">
        <v>46.597022631715802</v>
      </c>
      <c r="K210">
        <v>2136.4795741979501</v>
      </c>
      <c r="L210">
        <v>42.253929685038898</v>
      </c>
      <c r="M210">
        <v>2767.73484030297</v>
      </c>
      <c r="N210">
        <v>96.604601654457795</v>
      </c>
      <c r="O210">
        <v>1</v>
      </c>
    </row>
    <row r="211" spans="1:15" x14ac:dyDescent="0.25">
      <c r="A211" t="s">
        <v>131</v>
      </c>
      <c r="B211">
        <v>1</v>
      </c>
      <c r="C211">
        <v>0</v>
      </c>
      <c r="D211">
        <v>0</v>
      </c>
      <c r="E211">
        <v>0</v>
      </c>
      <c r="F211">
        <v>121</v>
      </c>
      <c r="G211">
        <v>4723.2115972849997</v>
      </c>
      <c r="H211">
        <v>663.91564253382398</v>
      </c>
      <c r="I211">
        <v>740.91074138042404</v>
      </c>
      <c r="J211">
        <v>76.222124248874394</v>
      </c>
      <c r="K211">
        <v>2157.6016553137902</v>
      </c>
      <c r="L211">
        <v>60.146804397170598</v>
      </c>
      <c r="M211">
        <v>2773.03139729145</v>
      </c>
      <c r="N211">
        <v>97.680747113995295</v>
      </c>
      <c r="O211">
        <v>2</v>
      </c>
    </row>
    <row r="212" spans="1:15" x14ac:dyDescent="0.25">
      <c r="A212" t="s">
        <v>131</v>
      </c>
      <c r="B212">
        <v>0</v>
      </c>
      <c r="C212">
        <v>1</v>
      </c>
      <c r="D212">
        <v>0</v>
      </c>
      <c r="E212">
        <v>0</v>
      </c>
      <c r="F212">
        <v>79</v>
      </c>
      <c r="G212">
        <v>1009.50126474115</v>
      </c>
      <c r="H212">
        <v>66.400702156609597</v>
      </c>
      <c r="I212">
        <v>5867.8721429366096</v>
      </c>
      <c r="J212">
        <v>877.20050319945403</v>
      </c>
      <c r="K212">
        <v>2184.8544241989698</v>
      </c>
      <c r="L212">
        <v>31.622493504468199</v>
      </c>
      <c r="M212">
        <v>2770.9379759197</v>
      </c>
      <c r="N212">
        <v>91.623325786513803</v>
      </c>
      <c r="O212">
        <v>3</v>
      </c>
    </row>
    <row r="213" spans="1:15" x14ac:dyDescent="0.25">
      <c r="A213" t="s">
        <v>131</v>
      </c>
      <c r="B213">
        <v>1</v>
      </c>
      <c r="C213">
        <v>1</v>
      </c>
      <c r="D213">
        <v>0</v>
      </c>
      <c r="E213">
        <v>0</v>
      </c>
      <c r="F213">
        <v>22</v>
      </c>
      <c r="G213">
        <v>4469.3772638494302</v>
      </c>
      <c r="H213">
        <v>754.067219141789</v>
      </c>
      <c r="I213">
        <v>5924.8317871093795</v>
      </c>
      <c r="J213">
        <v>354.77989997783197</v>
      </c>
      <c r="K213">
        <v>2191.4272682883502</v>
      </c>
      <c r="L213">
        <v>61.218695519735398</v>
      </c>
      <c r="M213">
        <v>2765.6545632102302</v>
      </c>
      <c r="N213">
        <v>84.092644616408805</v>
      </c>
      <c r="O213">
        <v>4</v>
      </c>
    </row>
    <row r="214" spans="1:15" x14ac:dyDescent="0.25">
      <c r="A214" t="s">
        <v>131</v>
      </c>
      <c r="B214">
        <v>0</v>
      </c>
      <c r="C214">
        <v>0</v>
      </c>
      <c r="D214">
        <v>1</v>
      </c>
      <c r="E214">
        <v>0</v>
      </c>
      <c r="F214">
        <v>73</v>
      </c>
      <c r="G214">
        <v>1106.85753892872</v>
      </c>
      <c r="H214">
        <v>58.4968990399191</v>
      </c>
      <c r="I214">
        <v>740.72328583181695</v>
      </c>
      <c r="J214">
        <v>76.536740115986007</v>
      </c>
      <c r="K214">
        <v>8327.2835643193503</v>
      </c>
      <c r="L214">
        <v>1113.0264846500299</v>
      </c>
      <c r="M214">
        <v>3078.53287203018</v>
      </c>
      <c r="N214">
        <v>160.74562757876899</v>
      </c>
      <c r="O214">
        <v>5</v>
      </c>
    </row>
    <row r="215" spans="1:15" x14ac:dyDescent="0.25">
      <c r="A215" t="s">
        <v>131</v>
      </c>
      <c r="B215">
        <v>1</v>
      </c>
      <c r="C215">
        <v>0</v>
      </c>
      <c r="D215">
        <v>1</v>
      </c>
      <c r="E215">
        <v>0</v>
      </c>
      <c r="F215">
        <v>39</v>
      </c>
      <c r="G215">
        <v>4601.62821764824</v>
      </c>
      <c r="H215">
        <v>409.07675281067998</v>
      </c>
      <c r="I215">
        <v>730.90256911057702</v>
      </c>
      <c r="J215">
        <v>71.622863700029001</v>
      </c>
      <c r="K215">
        <v>6816.9512532552098</v>
      </c>
      <c r="L215">
        <v>693.66714796599501</v>
      </c>
      <c r="M215">
        <v>3026.8923152043299</v>
      </c>
      <c r="N215">
        <v>128.65738866478699</v>
      </c>
      <c r="O215">
        <v>6</v>
      </c>
    </row>
    <row r="216" spans="1:15" x14ac:dyDescent="0.25">
      <c r="A216" t="s">
        <v>131</v>
      </c>
      <c r="B216">
        <v>0</v>
      </c>
      <c r="C216">
        <v>1</v>
      </c>
      <c r="D216">
        <v>1</v>
      </c>
      <c r="E216">
        <v>0</v>
      </c>
      <c r="F216">
        <v>48</v>
      </c>
      <c r="G216">
        <v>999.37917073567701</v>
      </c>
      <c r="H216">
        <v>72.186339178881994</v>
      </c>
      <c r="I216">
        <v>5957.6979166666697</v>
      </c>
      <c r="J216">
        <v>734.21527435536996</v>
      </c>
      <c r="K216">
        <v>7290.9437510172502</v>
      </c>
      <c r="L216">
        <v>965.19494757280995</v>
      </c>
      <c r="M216">
        <v>3051.1729176839199</v>
      </c>
      <c r="N216">
        <v>197.713811715513</v>
      </c>
      <c r="O216">
        <v>7</v>
      </c>
    </row>
    <row r="217" spans="1:15" x14ac:dyDescent="0.25">
      <c r="A217" t="s">
        <v>131</v>
      </c>
      <c r="B217">
        <v>1</v>
      </c>
      <c r="C217">
        <v>1</v>
      </c>
      <c r="D217">
        <v>1</v>
      </c>
      <c r="E217">
        <v>0</v>
      </c>
      <c r="F217">
        <v>62</v>
      </c>
      <c r="G217">
        <v>4354.6048426474299</v>
      </c>
      <c r="H217">
        <v>417.253510244837</v>
      </c>
      <c r="I217">
        <v>5767.2032234438002</v>
      </c>
      <c r="J217">
        <v>823.63958964869903</v>
      </c>
      <c r="K217">
        <v>6462.2871014994998</v>
      </c>
      <c r="L217">
        <v>486.55922547611601</v>
      </c>
      <c r="M217">
        <v>2975.5371133127501</v>
      </c>
      <c r="N217">
        <v>153.88632811232199</v>
      </c>
      <c r="O217">
        <v>8</v>
      </c>
    </row>
    <row r="218" spans="1:15" x14ac:dyDescent="0.25">
      <c r="A218" t="s">
        <v>131</v>
      </c>
      <c r="B218">
        <v>0</v>
      </c>
      <c r="C218">
        <v>0</v>
      </c>
      <c r="D218">
        <v>0</v>
      </c>
      <c r="E218">
        <v>1</v>
      </c>
      <c r="F218">
        <v>157</v>
      </c>
      <c r="G218">
        <v>1107.3203762564699</v>
      </c>
      <c r="H218">
        <v>49.794931540592302</v>
      </c>
      <c r="I218">
        <v>724.09426666065394</v>
      </c>
      <c r="J218">
        <v>44.022865751889498</v>
      </c>
      <c r="K218">
        <v>2201.9305754254601</v>
      </c>
      <c r="L218">
        <v>43.051421281240899</v>
      </c>
      <c r="M218">
        <v>9426.5032313644497</v>
      </c>
      <c r="N218">
        <v>884.06356080401702</v>
      </c>
      <c r="O218">
        <v>9</v>
      </c>
    </row>
    <row r="219" spans="1:15" x14ac:dyDescent="0.25">
      <c r="A219" t="s">
        <v>131</v>
      </c>
      <c r="B219">
        <v>1</v>
      </c>
      <c r="C219">
        <v>0</v>
      </c>
      <c r="D219">
        <v>0</v>
      </c>
      <c r="E219">
        <v>1</v>
      </c>
      <c r="F219">
        <v>62</v>
      </c>
      <c r="G219">
        <v>4720.7145562940996</v>
      </c>
      <c r="H219">
        <v>392.537259562533</v>
      </c>
      <c r="I219">
        <v>717.108065697455</v>
      </c>
      <c r="J219">
        <v>74.745777645103502</v>
      </c>
      <c r="K219">
        <v>2214.2548414661001</v>
      </c>
      <c r="L219">
        <v>51.869392479839398</v>
      </c>
      <c r="M219">
        <v>8070.5838662424403</v>
      </c>
      <c r="N219">
        <v>638.85846825707404</v>
      </c>
      <c r="O219">
        <v>10</v>
      </c>
    </row>
    <row r="220" spans="1:15" x14ac:dyDescent="0.25">
      <c r="A220" t="s">
        <v>131</v>
      </c>
      <c r="B220">
        <v>0</v>
      </c>
      <c r="C220">
        <v>1</v>
      </c>
      <c r="D220">
        <v>0</v>
      </c>
      <c r="E220">
        <v>1</v>
      </c>
      <c r="F220">
        <v>26</v>
      </c>
      <c r="G220">
        <v>1008.08846576397</v>
      </c>
      <c r="H220">
        <v>77.880319265688399</v>
      </c>
      <c r="I220">
        <v>5832.8307635967503</v>
      </c>
      <c r="J220">
        <v>760.44314259519797</v>
      </c>
      <c r="K220">
        <v>2240.6192345252398</v>
      </c>
      <c r="L220">
        <v>41.848944249166003</v>
      </c>
      <c r="M220">
        <v>8670.5922663761994</v>
      </c>
      <c r="N220">
        <v>455.398843549925</v>
      </c>
      <c r="O220">
        <v>11</v>
      </c>
    </row>
    <row r="221" spans="1:15" x14ac:dyDescent="0.25">
      <c r="A221" t="s">
        <v>131</v>
      </c>
      <c r="B221">
        <v>1</v>
      </c>
      <c r="C221">
        <v>1</v>
      </c>
      <c r="D221">
        <v>0</v>
      </c>
      <c r="E221">
        <v>1</v>
      </c>
      <c r="F221">
        <v>39</v>
      </c>
      <c r="G221">
        <v>4531.0128330328498</v>
      </c>
      <c r="H221">
        <v>205.65864139271599</v>
      </c>
      <c r="I221">
        <v>5632.4666873247197</v>
      </c>
      <c r="J221">
        <v>1109.94169228991</v>
      </c>
      <c r="K221">
        <v>2274.9384703024798</v>
      </c>
      <c r="L221">
        <v>95.780385029038499</v>
      </c>
      <c r="M221">
        <v>7639.78202624199</v>
      </c>
      <c r="N221">
        <v>537.71667425483099</v>
      </c>
      <c r="O221">
        <v>12</v>
      </c>
    </row>
    <row r="222" spans="1:15" x14ac:dyDescent="0.25">
      <c r="A222" t="s">
        <v>131</v>
      </c>
      <c r="B222">
        <v>0</v>
      </c>
      <c r="C222">
        <v>0</v>
      </c>
      <c r="D222">
        <v>1</v>
      </c>
      <c r="E222">
        <v>1</v>
      </c>
      <c r="F222">
        <v>53</v>
      </c>
      <c r="G222">
        <v>1142.6226369030101</v>
      </c>
      <c r="H222">
        <v>107.230856564616</v>
      </c>
      <c r="I222">
        <v>739.49056718934298</v>
      </c>
      <c r="J222">
        <v>99.8760433356113</v>
      </c>
      <c r="K222">
        <v>6177.9490529186296</v>
      </c>
      <c r="L222">
        <v>1146.9993565571599</v>
      </c>
      <c r="M222">
        <v>7690.0604086821904</v>
      </c>
      <c r="N222">
        <v>1284.67829440947</v>
      </c>
      <c r="O222">
        <v>13</v>
      </c>
    </row>
    <row r="223" spans="1:15" x14ac:dyDescent="0.25">
      <c r="A223" t="s">
        <v>131</v>
      </c>
      <c r="B223">
        <v>1</v>
      </c>
      <c r="C223">
        <v>0</v>
      </c>
      <c r="D223">
        <v>1</v>
      </c>
      <c r="E223">
        <v>1</v>
      </c>
      <c r="F223">
        <v>76</v>
      </c>
      <c r="G223">
        <v>4314.9513276752696</v>
      </c>
      <c r="H223">
        <v>381.98216453393002</v>
      </c>
      <c r="I223">
        <v>723.67631611071101</v>
      </c>
      <c r="J223">
        <v>76.815944600981595</v>
      </c>
      <c r="K223">
        <v>5826.2355153937096</v>
      </c>
      <c r="L223">
        <v>521.66123888652396</v>
      </c>
      <c r="M223">
        <v>7343.2302438836396</v>
      </c>
      <c r="N223">
        <v>559.41219658353305</v>
      </c>
      <c r="O223">
        <v>14</v>
      </c>
    </row>
    <row r="224" spans="1:15" x14ac:dyDescent="0.25">
      <c r="A224" t="s">
        <v>131</v>
      </c>
      <c r="B224">
        <v>0</v>
      </c>
      <c r="C224">
        <v>1</v>
      </c>
      <c r="D224">
        <v>1</v>
      </c>
      <c r="E224">
        <v>1</v>
      </c>
      <c r="F224">
        <v>60</v>
      </c>
      <c r="G224">
        <v>1025.22999572754</v>
      </c>
      <c r="H224">
        <v>78.032523997996293</v>
      </c>
      <c r="I224">
        <v>5795.9533406575501</v>
      </c>
      <c r="J224">
        <v>433.19651219373401</v>
      </c>
      <c r="K224">
        <v>6298.6649820963503</v>
      </c>
      <c r="L224">
        <v>587.48000665329903</v>
      </c>
      <c r="M224">
        <v>7476.8300089518198</v>
      </c>
      <c r="N224">
        <v>781.08825294006897</v>
      </c>
      <c r="O224">
        <v>15</v>
      </c>
    </row>
    <row r="225" spans="1:15" x14ac:dyDescent="0.25">
      <c r="A225" t="s">
        <v>131</v>
      </c>
      <c r="B225">
        <v>1</v>
      </c>
      <c r="C225">
        <v>1</v>
      </c>
      <c r="D225">
        <v>1</v>
      </c>
      <c r="E225">
        <v>1</v>
      </c>
      <c r="F225">
        <v>162</v>
      </c>
      <c r="G225">
        <v>4139.4061821831601</v>
      </c>
      <c r="H225">
        <v>294.48349455364598</v>
      </c>
      <c r="I225">
        <v>5638.9209617332199</v>
      </c>
      <c r="J225">
        <v>600.12618296517701</v>
      </c>
      <c r="K225">
        <v>5724.9592556423604</v>
      </c>
      <c r="L225">
        <v>438.08083519453299</v>
      </c>
      <c r="M225">
        <v>7017.5487527729601</v>
      </c>
      <c r="N225">
        <v>564.92508665601702</v>
      </c>
      <c r="O225">
        <v>16</v>
      </c>
    </row>
    <row r="226" spans="1:15" x14ac:dyDescent="0.25">
      <c r="A226" t="s">
        <v>144</v>
      </c>
      <c r="B226">
        <v>0</v>
      </c>
      <c r="C226">
        <v>0</v>
      </c>
      <c r="D226">
        <v>0</v>
      </c>
      <c r="E226">
        <v>0</v>
      </c>
      <c r="F226">
        <v>16781</v>
      </c>
      <c r="G226">
        <v>601.52204272247104</v>
      </c>
      <c r="H226">
        <v>32.288438994958298</v>
      </c>
      <c r="I226">
        <v>407.11136398374498</v>
      </c>
      <c r="J226">
        <v>32.4949255779986</v>
      </c>
      <c r="K226">
        <v>1337.8994333758101</v>
      </c>
      <c r="L226">
        <v>29.1531591995982</v>
      </c>
      <c r="M226">
        <v>1661.60833652579</v>
      </c>
      <c r="N226">
        <v>69.881234966583307</v>
      </c>
      <c r="O226">
        <v>1</v>
      </c>
    </row>
    <row r="227" spans="1:15" x14ac:dyDescent="0.25">
      <c r="A227" t="s">
        <v>144</v>
      </c>
      <c r="B227">
        <v>1</v>
      </c>
      <c r="C227">
        <v>0</v>
      </c>
      <c r="D227">
        <v>0</v>
      </c>
      <c r="E227">
        <v>0</v>
      </c>
      <c r="F227">
        <v>35</v>
      </c>
      <c r="G227">
        <v>3230.8799804687501</v>
      </c>
      <c r="H227">
        <v>133.27765001281401</v>
      </c>
      <c r="I227">
        <v>400.29713919503303</v>
      </c>
      <c r="J227">
        <v>57.341715582884198</v>
      </c>
      <c r="K227">
        <v>1358.1457101004501</v>
      </c>
      <c r="L227">
        <v>25.335395951951998</v>
      </c>
      <c r="M227">
        <v>1675.48571777344</v>
      </c>
      <c r="N227">
        <v>66.838143761572198</v>
      </c>
      <c r="O227">
        <v>2</v>
      </c>
    </row>
    <row r="228" spans="1:15" x14ac:dyDescent="0.25">
      <c r="A228" t="s">
        <v>144</v>
      </c>
      <c r="B228">
        <v>0</v>
      </c>
      <c r="C228">
        <v>1</v>
      </c>
      <c r="D228">
        <v>0</v>
      </c>
      <c r="E228">
        <v>0</v>
      </c>
      <c r="F228">
        <v>42</v>
      </c>
      <c r="G228">
        <v>556.26428513299902</v>
      </c>
      <c r="H228">
        <v>44.136948232385699</v>
      </c>
      <c r="I228">
        <v>4133.1309756324399</v>
      </c>
      <c r="J228">
        <v>350.75793587085298</v>
      </c>
      <c r="K228">
        <v>1366.08809698196</v>
      </c>
      <c r="L228">
        <v>31.3780506350653</v>
      </c>
      <c r="M228">
        <v>1660.8214372907401</v>
      </c>
      <c r="N228">
        <v>73.964890434048002</v>
      </c>
      <c r="O228">
        <v>3</v>
      </c>
    </row>
    <row r="229" spans="1:15" x14ac:dyDescent="0.25">
      <c r="A229" t="s">
        <v>144</v>
      </c>
      <c r="B229">
        <v>1</v>
      </c>
      <c r="C229">
        <v>1</v>
      </c>
      <c r="D229">
        <v>0</v>
      </c>
      <c r="E229">
        <v>0</v>
      </c>
      <c r="F229">
        <v>3</v>
      </c>
      <c r="G229">
        <v>3037.7667643229202</v>
      </c>
      <c r="H229">
        <v>193.03648187151899</v>
      </c>
      <c r="I229">
        <v>4013.4332682291702</v>
      </c>
      <c r="J229">
        <v>201.686310545238</v>
      </c>
      <c r="K229">
        <v>1394.53332519531</v>
      </c>
      <c r="L229">
        <v>8.7093944354639508</v>
      </c>
      <c r="M229">
        <v>1650.80004882813</v>
      </c>
      <c r="N229">
        <v>95.429293196586102</v>
      </c>
      <c r="O229">
        <v>4</v>
      </c>
    </row>
    <row r="230" spans="1:15" x14ac:dyDescent="0.25">
      <c r="A230" t="s">
        <v>144</v>
      </c>
      <c r="B230">
        <v>0</v>
      </c>
      <c r="C230">
        <v>0</v>
      </c>
      <c r="D230">
        <v>1</v>
      </c>
      <c r="E230">
        <v>0</v>
      </c>
      <c r="F230">
        <v>32</v>
      </c>
      <c r="G230">
        <v>600.71249961853005</v>
      </c>
      <c r="H230">
        <v>31.3723816491569</v>
      </c>
      <c r="I230">
        <v>410.19062614440901</v>
      </c>
      <c r="J230">
        <v>34.293875206112901</v>
      </c>
      <c r="K230">
        <v>4880.45314788818</v>
      </c>
      <c r="L230">
        <v>509.25318420025201</v>
      </c>
      <c r="M230">
        <v>1721.6687507629399</v>
      </c>
      <c r="N230">
        <v>102.178334157156</v>
      </c>
      <c r="O230">
        <v>5</v>
      </c>
    </row>
    <row r="231" spans="1:15" x14ac:dyDescent="0.25">
      <c r="A231" t="s">
        <v>144</v>
      </c>
      <c r="B231">
        <v>0</v>
      </c>
      <c r="C231">
        <v>1</v>
      </c>
      <c r="D231">
        <v>1</v>
      </c>
      <c r="E231">
        <v>0</v>
      </c>
      <c r="F231">
        <v>4</v>
      </c>
      <c r="G231">
        <v>593.22500610351597</v>
      </c>
      <c r="H231">
        <v>45.118524840393803</v>
      </c>
      <c r="I231">
        <v>4121.1249389648401</v>
      </c>
      <c r="J231">
        <v>143.01906505625701</v>
      </c>
      <c r="K231">
        <v>4268.75</v>
      </c>
      <c r="L231">
        <v>375.28422044272003</v>
      </c>
      <c r="M231">
        <v>1790.7000122070301</v>
      </c>
      <c r="N231">
        <v>94.344430237974706</v>
      </c>
      <c r="O231">
        <v>6</v>
      </c>
    </row>
    <row r="232" spans="1:15" x14ac:dyDescent="0.25">
      <c r="A232" t="s">
        <v>144</v>
      </c>
      <c r="B232">
        <v>1</v>
      </c>
      <c r="C232">
        <v>1</v>
      </c>
      <c r="D232">
        <v>1</v>
      </c>
      <c r="E232">
        <v>0</v>
      </c>
      <c r="F232">
        <v>3</v>
      </c>
      <c r="G232">
        <v>2684.3999837239598</v>
      </c>
      <c r="H232">
        <v>42.631100759406699</v>
      </c>
      <c r="I232">
        <v>4102.1665852864598</v>
      </c>
      <c r="J232">
        <v>66.828218998433002</v>
      </c>
      <c r="K232">
        <v>4093.7000325520798</v>
      </c>
      <c r="L232">
        <v>48.460850621826701</v>
      </c>
      <c r="M232">
        <v>1705.1999918619799</v>
      </c>
      <c r="N232">
        <v>73.724435469220793</v>
      </c>
      <c r="O232">
        <v>7</v>
      </c>
    </row>
    <row r="233" spans="1:15" x14ac:dyDescent="0.25">
      <c r="A233" t="s">
        <v>144</v>
      </c>
      <c r="B233">
        <v>0</v>
      </c>
      <c r="C233">
        <v>0</v>
      </c>
      <c r="D233">
        <v>0</v>
      </c>
      <c r="E233">
        <v>1</v>
      </c>
      <c r="F233">
        <v>103</v>
      </c>
      <c r="G233">
        <v>601.443688253755</v>
      </c>
      <c r="H233">
        <v>28.626745888905099</v>
      </c>
      <c r="I233">
        <v>409.25534027988499</v>
      </c>
      <c r="J233">
        <v>31.813991849735299</v>
      </c>
      <c r="K233">
        <v>1379.5233012079</v>
      </c>
      <c r="L233">
        <v>30.433332523434402</v>
      </c>
      <c r="M233">
        <v>4379.13882120373</v>
      </c>
      <c r="N233">
        <v>349.17261907768602</v>
      </c>
      <c r="O233">
        <v>8</v>
      </c>
    </row>
    <row r="234" spans="1:15" x14ac:dyDescent="0.25">
      <c r="A234" t="s">
        <v>144</v>
      </c>
      <c r="B234">
        <v>1</v>
      </c>
      <c r="C234">
        <v>0</v>
      </c>
      <c r="D234">
        <v>0</v>
      </c>
      <c r="E234">
        <v>1</v>
      </c>
      <c r="F234">
        <v>11</v>
      </c>
      <c r="G234">
        <v>2732.3363924893501</v>
      </c>
      <c r="H234">
        <v>421.98022942672998</v>
      </c>
      <c r="I234">
        <v>371.35454767400603</v>
      </c>
      <c r="J234">
        <v>37.961171974985803</v>
      </c>
      <c r="K234">
        <v>1381.9000133167599</v>
      </c>
      <c r="L234">
        <v>19.708424755650299</v>
      </c>
      <c r="M234">
        <v>3957.69999556108</v>
      </c>
      <c r="N234">
        <v>234.13707861013</v>
      </c>
      <c r="O234">
        <v>9</v>
      </c>
    </row>
    <row r="235" spans="1:15" x14ac:dyDescent="0.25">
      <c r="A235" t="s">
        <v>144</v>
      </c>
      <c r="B235">
        <v>0</v>
      </c>
      <c r="C235">
        <v>1</v>
      </c>
      <c r="D235">
        <v>0</v>
      </c>
      <c r="E235">
        <v>1</v>
      </c>
      <c r="F235">
        <v>1</v>
      </c>
      <c r="G235">
        <v>674.09997558593795</v>
      </c>
      <c r="H235">
        <v>0</v>
      </c>
      <c r="I235">
        <v>2970.10009765625</v>
      </c>
      <c r="J235">
        <v>0</v>
      </c>
      <c r="K235">
        <v>1363.69995117188</v>
      </c>
      <c r="L235">
        <v>0</v>
      </c>
      <c r="M235">
        <v>3647.80004882813</v>
      </c>
      <c r="N235">
        <v>0</v>
      </c>
      <c r="O235">
        <v>10</v>
      </c>
    </row>
    <row r="236" spans="1:15" x14ac:dyDescent="0.25">
      <c r="A236" t="s">
        <v>144</v>
      </c>
      <c r="B236">
        <v>1</v>
      </c>
      <c r="C236">
        <v>1</v>
      </c>
      <c r="D236">
        <v>0</v>
      </c>
      <c r="E236">
        <v>1</v>
      </c>
      <c r="F236">
        <v>1</v>
      </c>
      <c r="G236">
        <v>2507.69995117188</v>
      </c>
      <c r="H236">
        <v>0</v>
      </c>
      <c r="I236">
        <v>3270</v>
      </c>
      <c r="J236">
        <v>0</v>
      </c>
      <c r="K236">
        <v>1392.69995117188</v>
      </c>
      <c r="L236">
        <v>0</v>
      </c>
      <c r="M236">
        <v>3050.30004882813</v>
      </c>
      <c r="N236">
        <v>0</v>
      </c>
      <c r="O236">
        <v>11</v>
      </c>
    </row>
    <row r="237" spans="1:15" x14ac:dyDescent="0.25">
      <c r="A237" t="s">
        <v>144</v>
      </c>
      <c r="B237">
        <v>0</v>
      </c>
      <c r="C237">
        <v>0</v>
      </c>
      <c r="D237">
        <v>1</v>
      </c>
      <c r="E237">
        <v>1</v>
      </c>
      <c r="F237">
        <v>3</v>
      </c>
      <c r="G237">
        <v>606.63334147135402</v>
      </c>
      <c r="H237">
        <v>35.599213632195102</v>
      </c>
      <c r="I237">
        <v>388.20000203450502</v>
      </c>
      <c r="J237">
        <v>10.4747348214688</v>
      </c>
      <c r="K237">
        <v>4157.5333658854197</v>
      </c>
      <c r="L237">
        <v>366.46656843600698</v>
      </c>
      <c r="M237">
        <v>4059.4000651041702</v>
      </c>
      <c r="N237">
        <v>412.85277403375397</v>
      </c>
      <c r="O237">
        <v>12</v>
      </c>
    </row>
    <row r="238" spans="1:15" x14ac:dyDescent="0.25">
      <c r="A238" t="s">
        <v>144</v>
      </c>
      <c r="B238">
        <v>1</v>
      </c>
      <c r="C238">
        <v>0</v>
      </c>
      <c r="D238">
        <v>1</v>
      </c>
      <c r="E238">
        <v>1</v>
      </c>
      <c r="F238">
        <v>5</v>
      </c>
      <c r="G238">
        <v>2431.8799804687501</v>
      </c>
      <c r="H238">
        <v>222.07356275547599</v>
      </c>
      <c r="I238">
        <v>373.37999877929701</v>
      </c>
      <c r="J238">
        <v>35.509537183088597</v>
      </c>
      <c r="K238">
        <v>4054.5398925781301</v>
      </c>
      <c r="L238">
        <v>183.32399522991599</v>
      </c>
      <c r="M238">
        <v>4019.7</v>
      </c>
      <c r="N238">
        <v>101.152856079177</v>
      </c>
      <c r="O238">
        <v>13</v>
      </c>
    </row>
    <row r="239" spans="1:15" x14ac:dyDescent="0.25">
      <c r="A239" t="s">
        <v>144</v>
      </c>
      <c r="B239">
        <v>0</v>
      </c>
      <c r="C239">
        <v>1</v>
      </c>
      <c r="D239">
        <v>1</v>
      </c>
      <c r="E239">
        <v>1</v>
      </c>
      <c r="F239">
        <v>2</v>
      </c>
      <c r="G239">
        <v>560.70001220703102</v>
      </c>
      <c r="H239">
        <v>6.0811010548551598</v>
      </c>
      <c r="I239">
        <v>3763.2000732421898</v>
      </c>
      <c r="J239">
        <v>237.446491649141</v>
      </c>
      <c r="K239">
        <v>3643.75</v>
      </c>
      <c r="L239">
        <v>331.56230064497601</v>
      </c>
      <c r="M239">
        <v>3504.6500244140602</v>
      </c>
      <c r="N239">
        <v>232.42596444931999</v>
      </c>
      <c r="O239">
        <v>14</v>
      </c>
    </row>
    <row r="240" spans="1:15" x14ac:dyDescent="0.25">
      <c r="A240" t="s">
        <v>144</v>
      </c>
      <c r="B240">
        <v>1</v>
      </c>
      <c r="C240">
        <v>1</v>
      </c>
      <c r="D240">
        <v>1</v>
      </c>
      <c r="E240">
        <v>1</v>
      </c>
      <c r="F240">
        <v>6</v>
      </c>
      <c r="G240">
        <v>2608.5666097005201</v>
      </c>
      <c r="H240">
        <v>122.95515973981701</v>
      </c>
      <c r="I240">
        <v>3975.41674804688</v>
      </c>
      <c r="J240">
        <v>110.56130116709301</v>
      </c>
      <c r="K240">
        <v>3458.0500081380201</v>
      </c>
      <c r="L240">
        <v>705.58608092889301</v>
      </c>
      <c r="M240">
        <v>3894.18334960938</v>
      </c>
      <c r="N240">
        <v>119.181129267901</v>
      </c>
      <c r="O240">
        <v>15</v>
      </c>
    </row>
    <row r="241" spans="1:15" x14ac:dyDescent="0.25">
      <c r="A241" t="s">
        <v>145</v>
      </c>
      <c r="B241">
        <v>0</v>
      </c>
      <c r="C241">
        <v>0</v>
      </c>
      <c r="D241">
        <v>0</v>
      </c>
      <c r="E241">
        <v>0</v>
      </c>
      <c r="F241">
        <v>17545</v>
      </c>
      <c r="G241">
        <v>601.91772601306195</v>
      </c>
      <c r="H241">
        <v>32.479255000898</v>
      </c>
      <c r="I241">
        <v>406.66319178453199</v>
      </c>
      <c r="J241">
        <v>32.235638461307701</v>
      </c>
      <c r="K241">
        <v>1317.6482016458201</v>
      </c>
      <c r="L241">
        <v>28.443053074022</v>
      </c>
      <c r="M241">
        <v>1648.08518642492</v>
      </c>
      <c r="N241">
        <v>68.793488061129196</v>
      </c>
      <c r="O241">
        <v>1</v>
      </c>
    </row>
    <row r="242" spans="1:15" x14ac:dyDescent="0.25">
      <c r="A242" t="s">
        <v>145</v>
      </c>
      <c r="B242">
        <v>1</v>
      </c>
      <c r="C242">
        <v>0</v>
      </c>
      <c r="D242">
        <v>0</v>
      </c>
      <c r="E242">
        <v>0</v>
      </c>
      <c r="F242">
        <v>41</v>
      </c>
      <c r="G242">
        <v>3170.0341677781998</v>
      </c>
      <c r="H242">
        <v>204.555185642065</v>
      </c>
      <c r="I242">
        <v>377.59024345583998</v>
      </c>
      <c r="J242">
        <v>59.611445334867199</v>
      </c>
      <c r="K242">
        <v>1327.92438786204</v>
      </c>
      <c r="L242">
        <v>34.345424018118202</v>
      </c>
      <c r="M242">
        <v>1640.85365258194</v>
      </c>
      <c r="N242">
        <v>67.777279343547207</v>
      </c>
      <c r="O242">
        <v>2</v>
      </c>
    </row>
    <row r="243" spans="1:15" x14ac:dyDescent="0.25">
      <c r="A243" t="s">
        <v>145</v>
      </c>
      <c r="B243">
        <v>0</v>
      </c>
      <c r="C243">
        <v>1</v>
      </c>
      <c r="D243">
        <v>0</v>
      </c>
      <c r="E243">
        <v>0</v>
      </c>
      <c r="F243">
        <v>32</v>
      </c>
      <c r="G243">
        <v>588.86250114440895</v>
      </c>
      <c r="H243">
        <v>52.038778063118997</v>
      </c>
      <c r="I243">
        <v>4172.3968887329102</v>
      </c>
      <c r="J243">
        <v>200.26067358050801</v>
      </c>
      <c r="K243">
        <v>1366.63437271118</v>
      </c>
      <c r="L243">
        <v>31.570401742746899</v>
      </c>
      <c r="M243">
        <v>1644.20311737061</v>
      </c>
      <c r="N243">
        <v>47.253641733271799</v>
      </c>
      <c r="O243">
        <v>3</v>
      </c>
    </row>
    <row r="244" spans="1:15" x14ac:dyDescent="0.25">
      <c r="A244" t="s">
        <v>145</v>
      </c>
      <c r="B244">
        <v>1</v>
      </c>
      <c r="C244">
        <v>1</v>
      </c>
      <c r="D244">
        <v>0</v>
      </c>
      <c r="E244">
        <v>0</v>
      </c>
      <c r="F244">
        <v>4</v>
      </c>
      <c r="G244">
        <v>3001.875</v>
      </c>
      <c r="H244">
        <v>160.186994142635</v>
      </c>
      <c r="I244">
        <v>4038.5250244140602</v>
      </c>
      <c r="J244">
        <v>240.20387638049499</v>
      </c>
      <c r="K244">
        <v>1370.8500061035199</v>
      </c>
      <c r="L244">
        <v>32.802567283849903</v>
      </c>
      <c r="M244">
        <v>1646.1750183105501</v>
      </c>
      <c r="N244">
        <v>38.528912235413102</v>
      </c>
      <c r="O244">
        <v>4</v>
      </c>
    </row>
    <row r="245" spans="1:15" x14ac:dyDescent="0.25">
      <c r="A245" t="s">
        <v>145</v>
      </c>
      <c r="B245">
        <v>0</v>
      </c>
      <c r="C245">
        <v>0</v>
      </c>
      <c r="D245">
        <v>1</v>
      </c>
      <c r="E245">
        <v>0</v>
      </c>
      <c r="F245">
        <v>34</v>
      </c>
      <c r="G245">
        <v>598.65588737936605</v>
      </c>
      <c r="H245">
        <v>31.548398562287002</v>
      </c>
      <c r="I245">
        <v>404.55882173425999</v>
      </c>
      <c r="J245">
        <v>30.043735184765399</v>
      </c>
      <c r="K245">
        <v>4866.1205982881402</v>
      </c>
      <c r="L245">
        <v>399.75010171107999</v>
      </c>
      <c r="M245">
        <v>1742.07941032858</v>
      </c>
      <c r="N245">
        <v>102.26477853223599</v>
      </c>
      <c r="O245">
        <v>5</v>
      </c>
    </row>
    <row r="246" spans="1:15" x14ac:dyDescent="0.25">
      <c r="A246" t="s">
        <v>145</v>
      </c>
      <c r="B246">
        <v>1</v>
      </c>
      <c r="C246">
        <v>0</v>
      </c>
      <c r="D246">
        <v>1</v>
      </c>
      <c r="E246">
        <v>0</v>
      </c>
      <c r="F246">
        <v>2</v>
      </c>
      <c r="G246">
        <v>2921.8499755859398</v>
      </c>
      <c r="H246">
        <v>144.32039046007901</v>
      </c>
      <c r="I246">
        <v>396.25</v>
      </c>
      <c r="J246">
        <v>1.0606601717798201</v>
      </c>
      <c r="K246">
        <v>4043.60009765625</v>
      </c>
      <c r="L246">
        <v>318.339610996977</v>
      </c>
      <c r="M246">
        <v>1696.09997558594</v>
      </c>
      <c r="N246">
        <v>37.618046232426003</v>
      </c>
      <c r="O246">
        <v>6</v>
      </c>
    </row>
    <row r="247" spans="1:15" x14ac:dyDescent="0.25">
      <c r="A247" t="s">
        <v>145</v>
      </c>
      <c r="B247">
        <v>0</v>
      </c>
      <c r="C247">
        <v>1</v>
      </c>
      <c r="D247">
        <v>1</v>
      </c>
      <c r="E247">
        <v>0</v>
      </c>
      <c r="F247">
        <v>1</v>
      </c>
      <c r="G247">
        <v>622.09997558593795</v>
      </c>
      <c r="H247">
        <v>0</v>
      </c>
      <c r="I247">
        <v>3590.19995117188</v>
      </c>
      <c r="J247">
        <v>0</v>
      </c>
      <c r="K247">
        <v>4463.7998046875</v>
      </c>
      <c r="L247">
        <v>0</v>
      </c>
      <c r="M247">
        <v>1850.59997558594</v>
      </c>
      <c r="N247">
        <v>0</v>
      </c>
      <c r="O247">
        <v>7</v>
      </c>
    </row>
    <row r="248" spans="1:15" x14ac:dyDescent="0.25">
      <c r="A248" t="s">
        <v>145</v>
      </c>
      <c r="B248">
        <v>1</v>
      </c>
      <c r="C248">
        <v>1</v>
      </c>
      <c r="D248">
        <v>1</v>
      </c>
      <c r="E248">
        <v>0</v>
      </c>
      <c r="F248">
        <v>1</v>
      </c>
      <c r="G248">
        <v>2622.69995117188</v>
      </c>
      <c r="H248">
        <v>0</v>
      </c>
      <c r="I248">
        <v>3808.80004882813</v>
      </c>
      <c r="J248">
        <v>0</v>
      </c>
      <c r="K248">
        <v>3402.10009765625</v>
      </c>
      <c r="L248">
        <v>0</v>
      </c>
      <c r="M248">
        <v>1700.90002441406</v>
      </c>
      <c r="N248">
        <v>0</v>
      </c>
      <c r="O248">
        <v>8</v>
      </c>
    </row>
    <row r="249" spans="1:15" x14ac:dyDescent="0.25">
      <c r="A249" t="s">
        <v>145</v>
      </c>
      <c r="B249">
        <v>0</v>
      </c>
      <c r="C249">
        <v>0</v>
      </c>
      <c r="D249">
        <v>0</v>
      </c>
      <c r="E249">
        <v>1</v>
      </c>
      <c r="F249">
        <v>122</v>
      </c>
      <c r="G249">
        <v>609.524589663646</v>
      </c>
      <c r="H249">
        <v>45.876639019579898</v>
      </c>
      <c r="I249">
        <v>410.379508346808</v>
      </c>
      <c r="J249">
        <v>45.765100394813302</v>
      </c>
      <c r="K249">
        <v>1364.5524582159301</v>
      </c>
      <c r="L249">
        <v>86.217160204005197</v>
      </c>
      <c r="M249">
        <v>4187.6442630955398</v>
      </c>
      <c r="N249">
        <v>441.25827456801898</v>
      </c>
      <c r="O249">
        <v>9</v>
      </c>
    </row>
    <row r="250" spans="1:15" x14ac:dyDescent="0.25">
      <c r="A250" t="s">
        <v>145</v>
      </c>
      <c r="B250">
        <v>1</v>
      </c>
      <c r="C250">
        <v>0</v>
      </c>
      <c r="D250">
        <v>0</v>
      </c>
      <c r="E250">
        <v>1</v>
      </c>
      <c r="F250">
        <v>4</v>
      </c>
      <c r="G250">
        <v>2766.9249877929701</v>
      </c>
      <c r="H250">
        <v>140.392161316639</v>
      </c>
      <c r="I250">
        <v>403.674995422363</v>
      </c>
      <c r="J250">
        <v>45.271797619361699</v>
      </c>
      <c r="K250">
        <v>1354.8750305175799</v>
      </c>
      <c r="L250">
        <v>50.820613113223303</v>
      </c>
      <c r="M250">
        <v>3781.5000610351599</v>
      </c>
      <c r="N250">
        <v>526.45736586444605</v>
      </c>
      <c r="O250">
        <v>10</v>
      </c>
    </row>
    <row r="251" spans="1:15" x14ac:dyDescent="0.25">
      <c r="A251" t="s">
        <v>145</v>
      </c>
      <c r="B251">
        <v>0</v>
      </c>
      <c r="C251">
        <v>1</v>
      </c>
      <c r="D251">
        <v>0</v>
      </c>
      <c r="E251">
        <v>1</v>
      </c>
      <c r="F251">
        <v>1</v>
      </c>
      <c r="G251">
        <v>570.90002441406295</v>
      </c>
      <c r="H251">
        <v>0</v>
      </c>
      <c r="I251">
        <v>4024.30004882813</v>
      </c>
      <c r="J251">
        <v>0</v>
      </c>
      <c r="K251">
        <v>1414.30004882813</v>
      </c>
      <c r="L251">
        <v>0</v>
      </c>
      <c r="M251">
        <v>3917.5</v>
      </c>
      <c r="N251">
        <v>0</v>
      </c>
      <c r="O251">
        <v>11</v>
      </c>
    </row>
    <row r="252" spans="1:15" x14ac:dyDescent="0.25">
      <c r="A252" t="s">
        <v>145</v>
      </c>
      <c r="B252">
        <v>1</v>
      </c>
      <c r="C252">
        <v>1</v>
      </c>
      <c r="D252">
        <v>0</v>
      </c>
      <c r="E252">
        <v>1</v>
      </c>
      <c r="F252">
        <v>3</v>
      </c>
      <c r="G252">
        <v>2384.0666910807299</v>
      </c>
      <c r="H252">
        <v>431.70798521158702</v>
      </c>
      <c r="I252">
        <v>3531.63330078125</v>
      </c>
      <c r="J252">
        <v>220.06334015093501</v>
      </c>
      <c r="K252">
        <v>1365.93334960938</v>
      </c>
      <c r="L252">
        <v>24.3885761805026</v>
      </c>
      <c r="M252">
        <v>3746.0332845052098</v>
      </c>
      <c r="N252">
        <v>126.812554977581</v>
      </c>
      <c r="O252">
        <v>12</v>
      </c>
    </row>
    <row r="253" spans="1:15" x14ac:dyDescent="0.25">
      <c r="A253" t="s">
        <v>145</v>
      </c>
      <c r="B253">
        <v>0</v>
      </c>
      <c r="C253">
        <v>0</v>
      </c>
      <c r="D253">
        <v>1</v>
      </c>
      <c r="E253">
        <v>1</v>
      </c>
      <c r="F253">
        <v>2</v>
      </c>
      <c r="G253">
        <v>593.39999389648403</v>
      </c>
      <c r="H253">
        <v>15.9806391498397</v>
      </c>
      <c r="I253">
        <v>431.79998779296898</v>
      </c>
      <c r="J253">
        <v>26.870057685088799</v>
      </c>
      <c r="K253">
        <v>4228.64990234375</v>
      </c>
      <c r="L253">
        <v>342.45167602185199</v>
      </c>
      <c r="M253">
        <v>3599.4000244140602</v>
      </c>
      <c r="N253">
        <v>168.43280075193701</v>
      </c>
      <c r="O253">
        <v>13</v>
      </c>
    </row>
    <row r="254" spans="1:15" x14ac:dyDescent="0.25">
      <c r="A254" t="s">
        <v>145</v>
      </c>
      <c r="B254">
        <v>1</v>
      </c>
      <c r="C254">
        <v>0</v>
      </c>
      <c r="D254">
        <v>1</v>
      </c>
      <c r="E254">
        <v>1</v>
      </c>
      <c r="F254">
        <v>7</v>
      </c>
      <c r="G254">
        <v>2226.1857386997799</v>
      </c>
      <c r="H254">
        <v>443.61222058476102</v>
      </c>
      <c r="I254">
        <v>437.32856968470998</v>
      </c>
      <c r="J254">
        <v>173.98565335664799</v>
      </c>
      <c r="K254">
        <v>3763.8428431919601</v>
      </c>
      <c r="L254">
        <v>327.61337512385199</v>
      </c>
      <c r="M254">
        <v>3548.3142438616101</v>
      </c>
      <c r="N254">
        <v>404.66784162471498</v>
      </c>
      <c r="O254">
        <v>14</v>
      </c>
    </row>
    <row r="255" spans="1:15" x14ac:dyDescent="0.25">
      <c r="A255" t="s">
        <v>145</v>
      </c>
      <c r="B255">
        <v>0</v>
      </c>
      <c r="C255">
        <v>1</v>
      </c>
      <c r="D255">
        <v>1</v>
      </c>
      <c r="E255">
        <v>1</v>
      </c>
      <c r="F255">
        <v>4</v>
      </c>
      <c r="G255">
        <v>645.47499847412098</v>
      </c>
      <c r="H255">
        <v>174.78254715554999</v>
      </c>
      <c r="I255">
        <v>3417.5249633789099</v>
      </c>
      <c r="J255">
        <v>611.83319023117701</v>
      </c>
      <c r="K255">
        <v>3907.8499755859398</v>
      </c>
      <c r="L255">
        <v>227.61208326003299</v>
      </c>
      <c r="M255">
        <v>3627.30004882813</v>
      </c>
      <c r="N255">
        <v>310.45477769055202</v>
      </c>
      <c r="O255">
        <v>15</v>
      </c>
    </row>
    <row r="256" spans="1:15" x14ac:dyDescent="0.25">
      <c r="A256" t="s">
        <v>145</v>
      </c>
      <c r="B256">
        <v>1</v>
      </c>
      <c r="C256">
        <v>1</v>
      </c>
      <c r="D256">
        <v>1</v>
      </c>
      <c r="E256">
        <v>1</v>
      </c>
      <c r="F256">
        <v>10</v>
      </c>
      <c r="G256">
        <v>2456.25</v>
      </c>
      <c r="H256">
        <v>175.00771728396899</v>
      </c>
      <c r="I256">
        <v>3439.4800048828101</v>
      </c>
      <c r="J256">
        <v>893.85045355952195</v>
      </c>
      <c r="K256">
        <v>3495.7300048828101</v>
      </c>
      <c r="L256">
        <v>215.48234965366601</v>
      </c>
      <c r="M256">
        <v>3436.53002929688</v>
      </c>
      <c r="N256">
        <v>317.24525724247201</v>
      </c>
      <c r="O256">
        <v>16</v>
      </c>
    </row>
    <row r="257" spans="1:15" x14ac:dyDescent="0.25">
      <c r="A257" t="s">
        <v>146</v>
      </c>
      <c r="B257">
        <v>0</v>
      </c>
      <c r="C257">
        <v>0</v>
      </c>
      <c r="D257">
        <v>0</v>
      </c>
      <c r="E257">
        <v>0</v>
      </c>
      <c r="F257">
        <v>17164</v>
      </c>
      <c r="G257">
        <v>634.74037522809601</v>
      </c>
      <c r="H257">
        <v>34.375802929426797</v>
      </c>
      <c r="I257">
        <v>424.63208456579503</v>
      </c>
      <c r="J257">
        <v>32.6577540236554</v>
      </c>
      <c r="K257">
        <v>1363.83933808703</v>
      </c>
      <c r="L257">
        <v>32.613221089623501</v>
      </c>
      <c r="M257">
        <v>1691.7058667885501</v>
      </c>
      <c r="N257">
        <v>71.654914713848697</v>
      </c>
      <c r="O257">
        <v>1</v>
      </c>
    </row>
    <row r="258" spans="1:15" x14ac:dyDescent="0.25">
      <c r="A258" t="s">
        <v>146</v>
      </c>
      <c r="B258">
        <v>1</v>
      </c>
      <c r="C258">
        <v>0</v>
      </c>
      <c r="D258">
        <v>0</v>
      </c>
      <c r="E258">
        <v>0</v>
      </c>
      <c r="F258">
        <v>44</v>
      </c>
      <c r="G258">
        <v>3203.5363825017798</v>
      </c>
      <c r="H258">
        <v>293.84901700984602</v>
      </c>
      <c r="I258">
        <v>414.89090867476</v>
      </c>
      <c r="J258">
        <v>48.483385431205001</v>
      </c>
      <c r="K258">
        <v>1373.5386408025599</v>
      </c>
      <c r="L258">
        <v>28.5165044609608</v>
      </c>
      <c r="M258">
        <v>1709.9090909090901</v>
      </c>
      <c r="N258">
        <v>73.878742042374398</v>
      </c>
      <c r="O258">
        <v>2</v>
      </c>
    </row>
    <row r="259" spans="1:15" x14ac:dyDescent="0.25">
      <c r="A259" t="s">
        <v>146</v>
      </c>
      <c r="B259">
        <v>0</v>
      </c>
      <c r="C259">
        <v>1</v>
      </c>
      <c r="D259">
        <v>0</v>
      </c>
      <c r="E259">
        <v>0</v>
      </c>
      <c r="F259">
        <v>27</v>
      </c>
      <c r="G259">
        <v>616.10000271267404</v>
      </c>
      <c r="H259">
        <v>51.655562500699602</v>
      </c>
      <c r="I259">
        <v>4036.759286386</v>
      </c>
      <c r="J259">
        <v>406.70830428768198</v>
      </c>
      <c r="K259">
        <v>1398.8444462528901</v>
      </c>
      <c r="L259">
        <v>23.473430873348001</v>
      </c>
      <c r="M259">
        <v>1676.6777660228599</v>
      </c>
      <c r="N259">
        <v>62.319628508223403</v>
      </c>
      <c r="O259">
        <v>3</v>
      </c>
    </row>
    <row r="260" spans="1:15" x14ac:dyDescent="0.25">
      <c r="A260" t="s">
        <v>146</v>
      </c>
      <c r="B260">
        <v>1</v>
      </c>
      <c r="C260">
        <v>1</v>
      </c>
      <c r="D260">
        <v>0</v>
      </c>
      <c r="E260">
        <v>0</v>
      </c>
      <c r="F260">
        <v>2</v>
      </c>
      <c r="G260">
        <v>3169.3499755859398</v>
      </c>
      <c r="H260">
        <v>94.540142117943105</v>
      </c>
      <c r="I260">
        <v>4162.10009765625</v>
      </c>
      <c r="J260">
        <v>121.05681904593</v>
      </c>
      <c r="K260">
        <v>1431.05004882813</v>
      </c>
      <c r="L260">
        <v>1.76776695296637</v>
      </c>
      <c r="M260">
        <v>1623.0499877929699</v>
      </c>
      <c r="N260">
        <v>101.328349953985</v>
      </c>
      <c r="O260">
        <v>4</v>
      </c>
    </row>
    <row r="261" spans="1:15" x14ac:dyDescent="0.25">
      <c r="A261" t="s">
        <v>146</v>
      </c>
      <c r="B261">
        <v>0</v>
      </c>
      <c r="C261">
        <v>0</v>
      </c>
      <c r="D261">
        <v>1</v>
      </c>
      <c r="E261">
        <v>0</v>
      </c>
      <c r="F261">
        <v>25</v>
      </c>
      <c r="G261">
        <v>634.908000488281</v>
      </c>
      <c r="H261">
        <v>42.138780793677697</v>
      </c>
      <c r="I261">
        <v>442.43200073242201</v>
      </c>
      <c r="J261">
        <v>36.883677083488401</v>
      </c>
      <c r="K261">
        <v>4955.1320214843799</v>
      </c>
      <c r="L261">
        <v>469.57014903217703</v>
      </c>
      <c r="M261">
        <v>1839.38400390625</v>
      </c>
      <c r="N261">
        <v>97.489593346874599</v>
      </c>
      <c r="O261">
        <v>5</v>
      </c>
    </row>
    <row r="262" spans="1:15" x14ac:dyDescent="0.25">
      <c r="A262" t="s">
        <v>146</v>
      </c>
      <c r="B262">
        <v>1</v>
      </c>
      <c r="C262">
        <v>0</v>
      </c>
      <c r="D262">
        <v>1</v>
      </c>
      <c r="E262">
        <v>0</v>
      </c>
      <c r="F262">
        <v>1</v>
      </c>
      <c r="G262">
        <v>2660.80004882813</v>
      </c>
      <c r="H262">
        <v>0</v>
      </c>
      <c r="I262">
        <v>355</v>
      </c>
      <c r="J262">
        <v>0</v>
      </c>
      <c r="K262">
        <v>3459.30004882813</v>
      </c>
      <c r="L262">
        <v>0</v>
      </c>
      <c r="M262">
        <v>1654.90002441406</v>
      </c>
      <c r="N262">
        <v>0</v>
      </c>
      <c r="O262">
        <v>6</v>
      </c>
    </row>
    <row r="263" spans="1:15" x14ac:dyDescent="0.25">
      <c r="A263" t="s">
        <v>146</v>
      </c>
      <c r="B263">
        <v>0</v>
      </c>
      <c r="C263">
        <v>1</v>
      </c>
      <c r="D263">
        <v>1</v>
      </c>
      <c r="E263">
        <v>0</v>
      </c>
      <c r="F263">
        <v>1</v>
      </c>
      <c r="G263">
        <v>572.70001220703102</v>
      </c>
      <c r="H263">
        <v>0</v>
      </c>
      <c r="I263">
        <v>4001.30004882813</v>
      </c>
      <c r="J263">
        <v>0</v>
      </c>
      <c r="K263">
        <v>3842</v>
      </c>
      <c r="L263">
        <v>0</v>
      </c>
      <c r="M263">
        <v>1827.80004882813</v>
      </c>
      <c r="N263">
        <v>0</v>
      </c>
      <c r="O263">
        <v>7</v>
      </c>
    </row>
    <row r="264" spans="1:15" x14ac:dyDescent="0.25">
      <c r="A264" t="s">
        <v>146</v>
      </c>
      <c r="B264">
        <v>1</v>
      </c>
      <c r="C264">
        <v>1</v>
      </c>
      <c r="D264">
        <v>1</v>
      </c>
      <c r="E264">
        <v>0</v>
      </c>
      <c r="F264">
        <v>2</v>
      </c>
      <c r="G264">
        <v>2476.3499755859398</v>
      </c>
      <c r="H264">
        <v>477.93357698408198</v>
      </c>
      <c r="I264">
        <v>4248.0498046875</v>
      </c>
      <c r="J264">
        <v>75.306872196367294</v>
      </c>
      <c r="K264">
        <v>3973.89990234375</v>
      </c>
      <c r="L264">
        <v>429.77936349839001</v>
      </c>
      <c r="M264">
        <v>1774.9500122070301</v>
      </c>
      <c r="N264">
        <v>207.96008708361401</v>
      </c>
      <c r="O264">
        <v>8</v>
      </c>
    </row>
    <row r="265" spans="1:15" x14ac:dyDescent="0.25">
      <c r="A265" t="s">
        <v>146</v>
      </c>
      <c r="B265">
        <v>0</v>
      </c>
      <c r="C265">
        <v>0</v>
      </c>
      <c r="D265">
        <v>0</v>
      </c>
      <c r="E265">
        <v>1</v>
      </c>
      <c r="F265">
        <v>115</v>
      </c>
      <c r="G265">
        <v>640.89043605638597</v>
      </c>
      <c r="H265">
        <v>43.289732478327402</v>
      </c>
      <c r="I265">
        <v>429.01304321289098</v>
      </c>
      <c r="J265">
        <v>42.241211167010398</v>
      </c>
      <c r="K265">
        <v>1411.8599991508199</v>
      </c>
      <c r="L265">
        <v>80.469787350192306</v>
      </c>
      <c r="M265">
        <v>4251.6460916270398</v>
      </c>
      <c r="N265">
        <v>576.03436443903502</v>
      </c>
      <c r="O265">
        <v>9</v>
      </c>
    </row>
    <row r="266" spans="1:15" x14ac:dyDescent="0.25">
      <c r="A266" t="s">
        <v>146</v>
      </c>
      <c r="B266">
        <v>1</v>
      </c>
      <c r="C266">
        <v>0</v>
      </c>
      <c r="D266">
        <v>0</v>
      </c>
      <c r="E266">
        <v>1</v>
      </c>
      <c r="F266">
        <v>4</v>
      </c>
      <c r="G266">
        <v>2865.05004882813</v>
      </c>
      <c r="H266">
        <v>56.507374150046402</v>
      </c>
      <c r="I266">
        <v>423.625</v>
      </c>
      <c r="J266">
        <v>53.330556509845401</v>
      </c>
      <c r="K266">
        <v>1402.5</v>
      </c>
      <c r="L266">
        <v>35.972634433161602</v>
      </c>
      <c r="M266">
        <v>4196.375</v>
      </c>
      <c r="N266">
        <v>221.459874710528</v>
      </c>
      <c r="O266">
        <v>10</v>
      </c>
    </row>
    <row r="267" spans="1:15" x14ac:dyDescent="0.25">
      <c r="A267" t="s">
        <v>146</v>
      </c>
      <c r="B267">
        <v>0</v>
      </c>
      <c r="C267">
        <v>1</v>
      </c>
      <c r="D267">
        <v>0</v>
      </c>
      <c r="E267">
        <v>1</v>
      </c>
      <c r="F267">
        <v>2</v>
      </c>
      <c r="G267">
        <v>614.64999389648403</v>
      </c>
      <c r="H267">
        <v>32.314788531899801</v>
      </c>
      <c r="I267">
        <v>3863.3499755859398</v>
      </c>
      <c r="J267">
        <v>845.77031739713505</v>
      </c>
      <c r="K267">
        <v>1457.4500122070301</v>
      </c>
      <c r="L267">
        <v>18.596856555158698</v>
      </c>
      <c r="M267">
        <v>4150.5998535156295</v>
      </c>
      <c r="N267">
        <v>51.194461904509403</v>
      </c>
      <c r="O267">
        <v>11</v>
      </c>
    </row>
    <row r="268" spans="1:15" x14ac:dyDescent="0.25">
      <c r="A268" t="s">
        <v>146</v>
      </c>
      <c r="B268">
        <v>1</v>
      </c>
      <c r="C268">
        <v>1</v>
      </c>
      <c r="D268">
        <v>0</v>
      </c>
      <c r="E268">
        <v>1</v>
      </c>
      <c r="F268">
        <v>1</v>
      </c>
      <c r="G268">
        <v>2607.89990234375</v>
      </c>
      <c r="H268">
        <v>0</v>
      </c>
      <c r="I268">
        <v>4209.2001953125</v>
      </c>
      <c r="J268">
        <v>0</v>
      </c>
      <c r="K268">
        <v>1445.69995117188</v>
      </c>
      <c r="L268">
        <v>0</v>
      </c>
      <c r="M268">
        <v>3984.5</v>
      </c>
      <c r="N268">
        <v>0</v>
      </c>
      <c r="O268">
        <v>12</v>
      </c>
    </row>
    <row r="269" spans="1:15" x14ac:dyDescent="0.25">
      <c r="A269" t="s">
        <v>146</v>
      </c>
      <c r="B269">
        <v>0</v>
      </c>
      <c r="C269">
        <v>0</v>
      </c>
      <c r="D269">
        <v>1</v>
      </c>
      <c r="E269">
        <v>1</v>
      </c>
      <c r="F269">
        <v>9</v>
      </c>
      <c r="G269">
        <v>645.22221544053798</v>
      </c>
      <c r="H269">
        <v>33.378572782434702</v>
      </c>
      <c r="I269">
        <v>441.35555691189199</v>
      </c>
      <c r="J269">
        <v>23.716616772269902</v>
      </c>
      <c r="K269">
        <v>3981.6000162760402</v>
      </c>
      <c r="L269">
        <v>183.55405086411801</v>
      </c>
      <c r="M269">
        <v>3980.1666666666702</v>
      </c>
      <c r="N269">
        <v>318.65023778132399</v>
      </c>
      <c r="O269">
        <v>13</v>
      </c>
    </row>
    <row r="270" spans="1:15" x14ac:dyDescent="0.25">
      <c r="A270" t="s">
        <v>146</v>
      </c>
      <c r="B270">
        <v>1</v>
      </c>
      <c r="C270">
        <v>0</v>
      </c>
      <c r="D270">
        <v>1</v>
      </c>
      <c r="E270">
        <v>1</v>
      </c>
      <c r="F270">
        <v>10</v>
      </c>
      <c r="G270">
        <v>2539.8300292968802</v>
      </c>
      <c r="H270">
        <v>158.010230296201</v>
      </c>
      <c r="I270">
        <v>437.25999755859402</v>
      </c>
      <c r="J270">
        <v>72.103336156942206</v>
      </c>
      <c r="K270">
        <v>3813.2700439453101</v>
      </c>
      <c r="L270">
        <v>256.13439727907399</v>
      </c>
      <c r="M270">
        <v>3839.81999511719</v>
      </c>
      <c r="N270">
        <v>257.18267937254001</v>
      </c>
      <c r="O270">
        <v>14</v>
      </c>
    </row>
    <row r="271" spans="1:15" x14ac:dyDescent="0.25">
      <c r="A271" t="s">
        <v>146</v>
      </c>
      <c r="B271">
        <v>0</v>
      </c>
      <c r="C271">
        <v>1</v>
      </c>
      <c r="D271">
        <v>1</v>
      </c>
      <c r="E271">
        <v>1</v>
      </c>
      <c r="F271">
        <v>4</v>
      </c>
      <c r="G271">
        <v>634.94999694824196</v>
      </c>
      <c r="H271">
        <v>97.212710943717298</v>
      </c>
      <c r="I271">
        <v>3845.7499389648401</v>
      </c>
      <c r="J271">
        <v>245.23556621711199</v>
      </c>
      <c r="K271">
        <v>4112.0498657226599</v>
      </c>
      <c r="L271">
        <v>181.90016703292699</v>
      </c>
      <c r="M271">
        <v>3969.6500244140602</v>
      </c>
      <c r="N271">
        <v>301.77803559931999</v>
      </c>
      <c r="O271">
        <v>15</v>
      </c>
    </row>
    <row r="272" spans="1:15" x14ac:dyDescent="0.25">
      <c r="A272" t="s">
        <v>146</v>
      </c>
      <c r="B272">
        <v>1</v>
      </c>
      <c r="C272">
        <v>1</v>
      </c>
      <c r="D272">
        <v>1</v>
      </c>
      <c r="E272">
        <v>1</v>
      </c>
      <c r="F272">
        <v>11</v>
      </c>
      <c r="G272">
        <v>2505.1000088778401</v>
      </c>
      <c r="H272">
        <v>172.80971259055099</v>
      </c>
      <c r="I272">
        <v>3404.4727339311098</v>
      </c>
      <c r="J272">
        <v>1023.4011886130399</v>
      </c>
      <c r="K272">
        <v>3772.5545321377799</v>
      </c>
      <c r="L272">
        <v>232.82274891109199</v>
      </c>
      <c r="M272">
        <v>3696.46362304688</v>
      </c>
      <c r="N272">
        <v>494.27899834955201</v>
      </c>
      <c r="O272">
        <v>16</v>
      </c>
    </row>
    <row r="273" spans="1:15" x14ac:dyDescent="0.25">
      <c r="A273" t="s">
        <v>147</v>
      </c>
      <c r="B273">
        <v>0</v>
      </c>
      <c r="C273">
        <v>0</v>
      </c>
      <c r="D273">
        <v>0</v>
      </c>
      <c r="E273">
        <v>0</v>
      </c>
      <c r="F273">
        <v>17094</v>
      </c>
      <c r="G273">
        <v>528.68898438364101</v>
      </c>
      <c r="H273">
        <v>30.416832103559699</v>
      </c>
      <c r="I273">
        <v>371.110763945244</v>
      </c>
      <c r="J273">
        <v>30.618484780505099</v>
      </c>
      <c r="K273">
        <v>1183.95234563954</v>
      </c>
      <c r="L273">
        <v>26.5425174068167</v>
      </c>
      <c r="M273">
        <v>1446.30491976494</v>
      </c>
      <c r="N273">
        <v>64.842076887377999</v>
      </c>
      <c r="O273">
        <v>1</v>
      </c>
    </row>
    <row r="274" spans="1:15" x14ac:dyDescent="0.25">
      <c r="A274" t="s">
        <v>147</v>
      </c>
      <c r="B274">
        <v>1</v>
      </c>
      <c r="C274">
        <v>0</v>
      </c>
      <c r="D274">
        <v>0</v>
      </c>
      <c r="E274">
        <v>0</v>
      </c>
      <c r="F274">
        <v>39</v>
      </c>
      <c r="G274">
        <v>2728.9128104967899</v>
      </c>
      <c r="H274">
        <v>150.724904081684</v>
      </c>
      <c r="I274">
        <v>361.77692315517299</v>
      </c>
      <c r="J274">
        <v>57.669858611395199</v>
      </c>
      <c r="K274">
        <v>1193.1897442157499</v>
      </c>
      <c r="L274">
        <v>21.6517980933186</v>
      </c>
      <c r="M274">
        <v>1448.58461663662</v>
      </c>
      <c r="N274">
        <v>65.451405352677497</v>
      </c>
      <c r="O274">
        <v>2</v>
      </c>
    </row>
    <row r="275" spans="1:15" x14ac:dyDescent="0.25">
      <c r="A275" t="s">
        <v>147</v>
      </c>
      <c r="B275">
        <v>0</v>
      </c>
      <c r="C275">
        <v>1</v>
      </c>
      <c r="D275">
        <v>0</v>
      </c>
      <c r="E275">
        <v>0</v>
      </c>
      <c r="F275">
        <v>38</v>
      </c>
      <c r="G275">
        <v>515.15000192742605</v>
      </c>
      <c r="H275">
        <v>51.125353546605602</v>
      </c>
      <c r="I275">
        <v>3552.3105211759898</v>
      </c>
      <c r="J275">
        <v>592.65603921967602</v>
      </c>
      <c r="K275">
        <v>1213.54474198191</v>
      </c>
      <c r="L275">
        <v>25.891637428039498</v>
      </c>
      <c r="M275">
        <v>1426.9394756116401</v>
      </c>
      <c r="N275">
        <v>54.104076180759002</v>
      </c>
      <c r="O275">
        <v>3</v>
      </c>
    </row>
    <row r="276" spans="1:15" x14ac:dyDescent="0.25">
      <c r="A276" t="s">
        <v>147</v>
      </c>
      <c r="B276">
        <v>1</v>
      </c>
      <c r="C276">
        <v>1</v>
      </c>
      <c r="D276">
        <v>0</v>
      </c>
      <c r="E276">
        <v>0</v>
      </c>
      <c r="F276">
        <v>4</v>
      </c>
      <c r="G276">
        <v>2527.17504882813</v>
      </c>
      <c r="H276">
        <v>119.126233939598</v>
      </c>
      <c r="I276">
        <v>3580.6749877929701</v>
      </c>
      <c r="J276">
        <v>199.93615235550701</v>
      </c>
      <c r="K276">
        <v>1235.875</v>
      </c>
      <c r="L276">
        <v>13.466585648843999</v>
      </c>
      <c r="M276">
        <v>1419.2749938964801</v>
      </c>
      <c r="N276">
        <v>84.054266506935406</v>
      </c>
      <c r="O276">
        <v>4</v>
      </c>
    </row>
    <row r="277" spans="1:15" x14ac:dyDescent="0.25">
      <c r="A277" t="s">
        <v>147</v>
      </c>
      <c r="B277">
        <v>0</v>
      </c>
      <c r="C277">
        <v>0</v>
      </c>
      <c r="D277">
        <v>1</v>
      </c>
      <c r="E277">
        <v>0</v>
      </c>
      <c r="F277">
        <v>25</v>
      </c>
      <c r="G277">
        <v>534.83999755859395</v>
      </c>
      <c r="H277">
        <v>24.582021912165299</v>
      </c>
      <c r="I277">
        <v>368.46000122070302</v>
      </c>
      <c r="J277">
        <v>32.774751221436397</v>
      </c>
      <c r="K277">
        <v>4040.13600585938</v>
      </c>
      <c r="L277">
        <v>419.15970421161398</v>
      </c>
      <c r="M277">
        <v>1536.44799804688</v>
      </c>
      <c r="N277">
        <v>97.538717857158602</v>
      </c>
      <c r="O277">
        <v>5</v>
      </c>
    </row>
    <row r="278" spans="1:15" x14ac:dyDescent="0.25">
      <c r="A278" t="s">
        <v>147</v>
      </c>
      <c r="B278">
        <v>1</v>
      </c>
      <c r="C278">
        <v>0</v>
      </c>
      <c r="D278">
        <v>1</v>
      </c>
      <c r="E278">
        <v>0</v>
      </c>
      <c r="F278">
        <v>2</v>
      </c>
      <c r="G278">
        <v>2482.05004882813</v>
      </c>
      <c r="H278">
        <v>111.652091695959</v>
      </c>
      <c r="I278">
        <v>331.10000610351602</v>
      </c>
      <c r="J278">
        <v>6.9296378239535903</v>
      </c>
      <c r="K278">
        <v>3578.19995117188</v>
      </c>
      <c r="L278">
        <v>442.64884502277903</v>
      </c>
      <c r="M278">
        <v>1557.84997558594</v>
      </c>
      <c r="N278">
        <v>15.7685157471583</v>
      </c>
      <c r="O278">
        <v>6</v>
      </c>
    </row>
    <row r="279" spans="1:15" x14ac:dyDescent="0.25">
      <c r="A279" t="s">
        <v>147</v>
      </c>
      <c r="B279">
        <v>0</v>
      </c>
      <c r="C279">
        <v>1</v>
      </c>
      <c r="D279">
        <v>1</v>
      </c>
      <c r="E279">
        <v>0</v>
      </c>
      <c r="F279">
        <v>3</v>
      </c>
      <c r="G279">
        <v>491.09999593099002</v>
      </c>
      <c r="H279">
        <v>53.333192686531703</v>
      </c>
      <c r="I279">
        <v>3602.5333658854202</v>
      </c>
      <c r="J279">
        <v>49.731801987450297</v>
      </c>
      <c r="K279">
        <v>3660.43334960938</v>
      </c>
      <c r="L279">
        <v>221.30570263821201</v>
      </c>
      <c r="M279">
        <v>1504.43334960938</v>
      </c>
      <c r="N279">
        <v>137.671683785298</v>
      </c>
      <c r="O279">
        <v>7</v>
      </c>
    </row>
    <row r="280" spans="1:15" x14ac:dyDescent="0.25">
      <c r="A280" t="s">
        <v>147</v>
      </c>
      <c r="B280">
        <v>1</v>
      </c>
      <c r="C280">
        <v>1</v>
      </c>
      <c r="D280">
        <v>1</v>
      </c>
      <c r="E280">
        <v>0</v>
      </c>
      <c r="F280">
        <v>1</v>
      </c>
      <c r="G280">
        <v>2305.5</v>
      </c>
      <c r="H280">
        <v>0</v>
      </c>
      <c r="I280">
        <v>3423.19995117188</v>
      </c>
      <c r="J280">
        <v>0</v>
      </c>
      <c r="K280">
        <v>2389.60009765625</v>
      </c>
      <c r="L280">
        <v>0</v>
      </c>
      <c r="M280">
        <v>1553.90002441406</v>
      </c>
      <c r="N280">
        <v>0</v>
      </c>
      <c r="O280">
        <v>8</v>
      </c>
    </row>
    <row r="281" spans="1:15" x14ac:dyDescent="0.25">
      <c r="A281" t="s">
        <v>147</v>
      </c>
      <c r="B281">
        <v>0</v>
      </c>
      <c r="C281">
        <v>0</v>
      </c>
      <c r="D281">
        <v>0</v>
      </c>
      <c r="E281">
        <v>1</v>
      </c>
      <c r="F281">
        <v>101</v>
      </c>
      <c r="G281">
        <v>533.30791722665901</v>
      </c>
      <c r="H281">
        <v>32.5687790627426</v>
      </c>
      <c r="I281">
        <v>365.48118727278001</v>
      </c>
      <c r="J281">
        <v>30.7240058188676</v>
      </c>
      <c r="K281">
        <v>1211.2792038114901</v>
      </c>
      <c r="L281">
        <v>29.362513578940501</v>
      </c>
      <c r="M281">
        <v>3493.7603965230501</v>
      </c>
      <c r="N281">
        <v>321.33628313915301</v>
      </c>
      <c r="O281">
        <v>9</v>
      </c>
    </row>
    <row r="282" spans="1:15" x14ac:dyDescent="0.25">
      <c r="A282" t="s">
        <v>147</v>
      </c>
      <c r="B282">
        <v>1</v>
      </c>
      <c r="C282">
        <v>0</v>
      </c>
      <c r="D282">
        <v>0</v>
      </c>
      <c r="E282">
        <v>1</v>
      </c>
      <c r="F282">
        <v>5</v>
      </c>
      <c r="G282">
        <v>2421.9600585937501</v>
      </c>
      <c r="H282">
        <v>112.010559796218</v>
      </c>
      <c r="I282">
        <v>380.51999511718702</v>
      </c>
      <c r="J282">
        <v>74.236255058182806</v>
      </c>
      <c r="K282">
        <v>1215.31999511719</v>
      </c>
      <c r="L282">
        <v>21.953954182539899</v>
      </c>
      <c r="M282">
        <v>3310.9399902343698</v>
      </c>
      <c r="N282">
        <v>145.845093906199</v>
      </c>
      <c r="O282">
        <v>10</v>
      </c>
    </row>
    <row r="283" spans="1:15" x14ac:dyDescent="0.25">
      <c r="A283" t="s">
        <v>147</v>
      </c>
      <c r="B283">
        <v>1</v>
      </c>
      <c r="C283">
        <v>1</v>
      </c>
      <c r="D283">
        <v>0</v>
      </c>
      <c r="E283">
        <v>1</v>
      </c>
      <c r="F283">
        <v>1</v>
      </c>
      <c r="G283">
        <v>2111.89990234375</v>
      </c>
      <c r="H283">
        <v>0</v>
      </c>
      <c r="I283">
        <v>3186.60009765625</v>
      </c>
      <c r="J283">
        <v>0</v>
      </c>
      <c r="K283">
        <v>1238.09997558594</v>
      </c>
      <c r="L283">
        <v>0</v>
      </c>
      <c r="M283">
        <v>2482.80004882813</v>
      </c>
      <c r="N283">
        <v>0</v>
      </c>
      <c r="O283">
        <v>11</v>
      </c>
    </row>
    <row r="284" spans="1:15" x14ac:dyDescent="0.25">
      <c r="A284" t="s">
        <v>147</v>
      </c>
      <c r="B284">
        <v>0</v>
      </c>
      <c r="C284">
        <v>0</v>
      </c>
      <c r="D284">
        <v>1</v>
      </c>
      <c r="E284">
        <v>1</v>
      </c>
      <c r="F284">
        <v>4</v>
      </c>
      <c r="G284">
        <v>537.57500457763695</v>
      </c>
      <c r="H284">
        <v>38.937514466867199</v>
      </c>
      <c r="I284">
        <v>372.10000610351602</v>
      </c>
      <c r="J284">
        <v>17.344925612372801</v>
      </c>
      <c r="K284">
        <v>3799.9750366210901</v>
      </c>
      <c r="L284">
        <v>135.45926266460299</v>
      </c>
      <c r="M284">
        <v>3389.7999877929701</v>
      </c>
      <c r="N284">
        <v>49.557500306196602</v>
      </c>
      <c r="O284">
        <v>12</v>
      </c>
    </row>
    <row r="285" spans="1:15" x14ac:dyDescent="0.25">
      <c r="A285" t="s">
        <v>147</v>
      </c>
      <c r="B285">
        <v>1</v>
      </c>
      <c r="C285">
        <v>0</v>
      </c>
      <c r="D285">
        <v>1</v>
      </c>
      <c r="E285">
        <v>1</v>
      </c>
      <c r="F285">
        <v>4</v>
      </c>
      <c r="G285">
        <v>2271.3499755859398</v>
      </c>
      <c r="H285">
        <v>77.892827305066305</v>
      </c>
      <c r="I285">
        <v>339.12500381469698</v>
      </c>
      <c r="J285">
        <v>60.899611817090502</v>
      </c>
      <c r="K285">
        <v>3410.2250366210901</v>
      </c>
      <c r="L285">
        <v>107.948695515252</v>
      </c>
      <c r="M285">
        <v>2961.5249633789099</v>
      </c>
      <c r="N285">
        <v>362.05241614121798</v>
      </c>
      <c r="O285">
        <v>13</v>
      </c>
    </row>
    <row r="286" spans="1:15" x14ac:dyDescent="0.25">
      <c r="A286" t="s">
        <v>147</v>
      </c>
      <c r="B286">
        <v>0</v>
      </c>
      <c r="C286">
        <v>1</v>
      </c>
      <c r="D286">
        <v>1</v>
      </c>
      <c r="E286">
        <v>1</v>
      </c>
      <c r="F286">
        <v>2</v>
      </c>
      <c r="G286">
        <v>456.95001220703102</v>
      </c>
      <c r="H286">
        <v>49.851028073651598</v>
      </c>
      <c r="I286">
        <v>3421.44995117188</v>
      </c>
      <c r="J286">
        <v>53.3865619795843</v>
      </c>
      <c r="K286">
        <v>3404</v>
      </c>
      <c r="L286">
        <v>35.496898522357903</v>
      </c>
      <c r="M286">
        <v>3105.30004882813</v>
      </c>
      <c r="N286">
        <v>149.48230448944</v>
      </c>
      <c r="O286">
        <v>14</v>
      </c>
    </row>
    <row r="287" spans="1:15" x14ac:dyDescent="0.25">
      <c r="A287" t="s">
        <v>147</v>
      </c>
      <c r="B287">
        <v>1</v>
      </c>
      <c r="C287">
        <v>1</v>
      </c>
      <c r="D287">
        <v>1</v>
      </c>
      <c r="E287">
        <v>1</v>
      </c>
      <c r="F287">
        <v>5</v>
      </c>
      <c r="G287">
        <v>2134.1199707031301</v>
      </c>
      <c r="H287">
        <v>143.96919178461201</v>
      </c>
      <c r="I287">
        <v>2873.0400146484399</v>
      </c>
      <c r="J287">
        <v>848.93250948954505</v>
      </c>
      <c r="K287">
        <v>3263.1</v>
      </c>
      <c r="L287">
        <v>302.63750605436701</v>
      </c>
      <c r="M287">
        <v>3299.0599609374999</v>
      </c>
      <c r="N287">
        <v>402.77241893904801</v>
      </c>
      <c r="O287">
        <v>15</v>
      </c>
    </row>
  </sheetData>
  <sortState xmlns:xlrd2="http://schemas.microsoft.com/office/spreadsheetml/2017/richdata2" ref="A2:O287">
    <sortCondition ref="A2:A287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4DE45-A0A8-4ED4-8680-A5BC0A432D7B}">
  <dimension ref="A1:BY81"/>
  <sheetViews>
    <sheetView topLeftCell="A4" workbookViewId="0">
      <selection activeCell="A62" sqref="A62:G81"/>
    </sheetView>
  </sheetViews>
  <sheetFormatPr defaultRowHeight="15" x14ac:dyDescent="0.25"/>
  <cols>
    <col min="2" max="2" width="16.42578125" customWidth="1"/>
    <col min="6" max="6" width="20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 t="s">
        <v>104</v>
      </c>
      <c r="B2" t="s">
        <v>94</v>
      </c>
      <c r="F2" t="s">
        <v>78</v>
      </c>
      <c r="G2">
        <v>552.95202636718795</v>
      </c>
      <c r="I2" t="s">
        <v>79</v>
      </c>
      <c r="J2" t="s">
        <v>80</v>
      </c>
      <c r="K2" t="s">
        <v>81</v>
      </c>
      <c r="L2" t="s">
        <v>82</v>
      </c>
      <c r="M2" t="s">
        <v>82</v>
      </c>
      <c r="N2" t="s">
        <v>83</v>
      </c>
      <c r="O2" t="s">
        <v>84</v>
      </c>
      <c r="P2">
        <v>11059.041015625</v>
      </c>
      <c r="S2">
        <v>565.9453125</v>
      </c>
      <c r="T2">
        <v>540.11022949218795</v>
      </c>
      <c r="U2">
        <v>18214</v>
      </c>
      <c r="V2">
        <v>7189</v>
      </c>
      <c r="W2">
        <v>11025</v>
      </c>
      <c r="X2">
        <v>536.49213886996301</v>
      </c>
      <c r="Y2">
        <v>1.9938713312148999</v>
      </c>
      <c r="AB2">
        <v>2.0597071742827202</v>
      </c>
      <c r="AC2">
        <v>1.92803543189133</v>
      </c>
      <c r="AD2">
        <v>2</v>
      </c>
      <c r="AF2">
        <v>1077.04919433594</v>
      </c>
      <c r="AI2">
        <v>11.9635747308725</v>
      </c>
      <c r="AJ2">
        <v>6.2416516377548001</v>
      </c>
      <c r="AK2" t="s">
        <v>85</v>
      </c>
      <c r="AL2">
        <v>0.99693565154351405</v>
      </c>
      <c r="AO2">
        <v>1.0298535871413601</v>
      </c>
      <c r="AP2">
        <v>0.96401771594566699</v>
      </c>
      <c r="AQ2">
        <v>49.923273730575197</v>
      </c>
      <c r="AT2">
        <v>50.748749728769603</v>
      </c>
      <c r="AU2">
        <v>49.097797732380798</v>
      </c>
      <c r="AV2">
        <v>3232.9188044621401</v>
      </c>
      <c r="AW2">
        <v>818.73099991917297</v>
      </c>
      <c r="AX2">
        <v>1771.6022048636901</v>
      </c>
      <c r="BC2">
        <v>559.56213378906295</v>
      </c>
      <c r="BD2">
        <v>546.38134765625</v>
      </c>
      <c r="BG2">
        <v>2.0274599569284799</v>
      </c>
      <c r="BH2">
        <v>1.96028264924558</v>
      </c>
      <c r="BK2">
        <v>1.01372997846424</v>
      </c>
      <c r="BL2">
        <v>0.98014132462278802</v>
      </c>
      <c r="BO2">
        <v>50.344421458314102</v>
      </c>
      <c r="BP2">
        <v>49.502126002836299</v>
      </c>
      <c r="BQ2" t="s">
        <v>166</v>
      </c>
      <c r="BR2">
        <v>7024</v>
      </c>
      <c r="BS2">
        <v>165</v>
      </c>
      <c r="BT2">
        <v>66</v>
      </c>
      <c r="BU2">
        <v>10959</v>
      </c>
      <c r="BV2">
        <v>7094</v>
      </c>
      <c r="BW2">
        <v>37</v>
      </c>
      <c r="BX2">
        <v>112</v>
      </c>
      <c r="BY2">
        <v>10971</v>
      </c>
    </row>
    <row r="3" spans="1:77" x14ac:dyDescent="0.25">
      <c r="A3" t="s">
        <v>104</v>
      </c>
      <c r="B3" t="s">
        <v>94</v>
      </c>
      <c r="F3" t="s">
        <v>164</v>
      </c>
      <c r="G3">
        <v>543.10565185546898</v>
      </c>
      <c r="I3" t="s">
        <v>79</v>
      </c>
      <c r="J3" t="s">
        <v>80</v>
      </c>
      <c r="K3" t="s">
        <v>81</v>
      </c>
      <c r="L3" t="s">
        <v>82</v>
      </c>
      <c r="M3" t="s">
        <v>82</v>
      </c>
      <c r="N3" t="s">
        <v>83</v>
      </c>
      <c r="O3" t="s">
        <v>87</v>
      </c>
      <c r="P3">
        <v>10862.11328125</v>
      </c>
      <c r="S3">
        <v>555.95074462890602</v>
      </c>
      <c r="T3">
        <v>530.40863037109398</v>
      </c>
      <c r="U3">
        <v>18214</v>
      </c>
      <c r="V3">
        <v>7090</v>
      </c>
      <c r="W3">
        <v>11124</v>
      </c>
      <c r="X3">
        <v>536.49213886996301</v>
      </c>
      <c r="Y3">
        <v>1.9583666324615501</v>
      </c>
      <c r="AB3">
        <v>2.0232435916499498</v>
      </c>
      <c r="AC3">
        <v>1.8934895864283401</v>
      </c>
      <c r="AD3">
        <v>2</v>
      </c>
      <c r="AF3">
        <v>950.81970214843795</v>
      </c>
      <c r="AI3">
        <v>14.2172090332512</v>
      </c>
      <c r="AJ3">
        <v>10.609913098702799</v>
      </c>
      <c r="AK3" t="s">
        <v>85</v>
      </c>
      <c r="AL3">
        <v>0.97918329451957298</v>
      </c>
      <c r="AO3">
        <v>1.01162179582498</v>
      </c>
      <c r="AP3">
        <v>0.94674479321417004</v>
      </c>
      <c r="AQ3">
        <v>49.474108700844702</v>
      </c>
      <c r="AT3">
        <v>50.302220071531202</v>
      </c>
      <c r="AU3">
        <v>48.645997330158302</v>
      </c>
      <c r="AV3">
        <v>4811.4539517896301</v>
      </c>
      <c r="AW3">
        <v>531.45905799413094</v>
      </c>
      <c r="AX3">
        <v>2197.4941846554898</v>
      </c>
      <c r="BC3">
        <v>549.64056396484398</v>
      </c>
      <c r="BD3">
        <v>536.60925292968795</v>
      </c>
      <c r="BG3">
        <v>1.9914660335232901</v>
      </c>
      <c r="BH3">
        <v>1.925267144555</v>
      </c>
      <c r="BK3">
        <v>0.99573301676164605</v>
      </c>
      <c r="BL3">
        <v>0.96263357227750002</v>
      </c>
      <c r="BO3">
        <v>49.896600882013402</v>
      </c>
      <c r="BP3">
        <v>49.051616519676003</v>
      </c>
      <c r="BQ3" t="s">
        <v>166</v>
      </c>
      <c r="BR3">
        <v>7024</v>
      </c>
      <c r="BS3">
        <v>165</v>
      </c>
      <c r="BT3">
        <v>66</v>
      </c>
      <c r="BU3">
        <v>10959</v>
      </c>
      <c r="BV3">
        <v>7094</v>
      </c>
      <c r="BW3">
        <v>37</v>
      </c>
      <c r="BX3">
        <v>112</v>
      </c>
      <c r="BY3">
        <v>10971</v>
      </c>
    </row>
    <row r="4" spans="1:77" x14ac:dyDescent="0.25">
      <c r="A4" t="s">
        <v>104</v>
      </c>
      <c r="B4" t="s">
        <v>94</v>
      </c>
      <c r="F4" t="s">
        <v>88</v>
      </c>
      <c r="G4">
        <v>547.17272949218795</v>
      </c>
      <c r="I4" t="s">
        <v>79</v>
      </c>
      <c r="J4" t="s">
        <v>80</v>
      </c>
      <c r="K4" t="s">
        <v>81</v>
      </c>
      <c r="L4" t="s">
        <v>82</v>
      </c>
      <c r="M4" t="s">
        <v>82</v>
      </c>
      <c r="N4" t="s">
        <v>83</v>
      </c>
      <c r="O4" t="s">
        <v>89</v>
      </c>
      <c r="P4">
        <v>10943.455078125</v>
      </c>
      <c r="S4">
        <v>560.0791015625</v>
      </c>
      <c r="T4">
        <v>534.41583251953102</v>
      </c>
      <c r="U4">
        <v>18214</v>
      </c>
      <c r="V4">
        <v>7131</v>
      </c>
      <c r="W4">
        <v>11083</v>
      </c>
      <c r="X4">
        <v>543.46435282379196</v>
      </c>
      <c r="Y4">
        <v>1.9730318784713701</v>
      </c>
      <c r="AB4">
        <v>2.0383050927911799</v>
      </c>
      <c r="AC4">
        <v>1.9077587649866099</v>
      </c>
      <c r="AD4">
        <v>2</v>
      </c>
      <c r="AF4">
        <v>1859.01635742188</v>
      </c>
      <c r="AI4">
        <v>9.9237398554012906</v>
      </c>
      <c r="AJ4">
        <v>9.1636927786436093</v>
      </c>
      <c r="AK4" t="s">
        <v>85</v>
      </c>
      <c r="AL4">
        <v>0.986515964444446</v>
      </c>
      <c r="AO4">
        <v>1.0191525463955899</v>
      </c>
      <c r="AP4">
        <v>0.95387938249330395</v>
      </c>
      <c r="AQ4">
        <v>49.660610944062398</v>
      </c>
      <c r="AT4">
        <v>50.487639584002899</v>
      </c>
      <c r="AU4">
        <v>48.833582304121897</v>
      </c>
      <c r="AV4">
        <v>4300.3443104347198</v>
      </c>
      <c r="AW4">
        <v>1565.3071496019199</v>
      </c>
      <c r="AX4">
        <v>2636.1070833835502</v>
      </c>
      <c r="BC4">
        <v>553.73870849609398</v>
      </c>
      <c r="BD4">
        <v>540.64569091796898</v>
      </c>
      <c r="BG4">
        <v>2.0063333550807601</v>
      </c>
      <c r="BH4">
        <v>1.93973050269703</v>
      </c>
      <c r="BK4">
        <v>1.00316667754038</v>
      </c>
      <c r="BL4">
        <v>0.96986525134851398</v>
      </c>
      <c r="BO4">
        <v>50.082549020371502</v>
      </c>
      <c r="BP4">
        <v>49.238672867753401</v>
      </c>
      <c r="BQ4" t="s">
        <v>166</v>
      </c>
      <c r="BR4">
        <v>7024</v>
      </c>
      <c r="BS4">
        <v>165</v>
      </c>
      <c r="BT4">
        <v>66</v>
      </c>
      <c r="BU4">
        <v>10959</v>
      </c>
      <c r="BV4">
        <v>7094</v>
      </c>
      <c r="BW4">
        <v>37</v>
      </c>
      <c r="BX4">
        <v>112</v>
      </c>
      <c r="BY4">
        <v>10971</v>
      </c>
    </row>
    <row r="5" spans="1:77" x14ac:dyDescent="0.25">
      <c r="A5" t="s">
        <v>104</v>
      </c>
      <c r="B5" t="s">
        <v>94</v>
      </c>
      <c r="F5" t="s">
        <v>165</v>
      </c>
      <c r="G5">
        <v>554.65167236328102</v>
      </c>
      <c r="I5" t="s">
        <v>79</v>
      </c>
      <c r="J5" t="s">
        <v>80</v>
      </c>
      <c r="K5" t="s">
        <v>81</v>
      </c>
      <c r="L5" t="s">
        <v>82</v>
      </c>
      <c r="M5" t="s">
        <v>82</v>
      </c>
      <c r="N5" t="s">
        <v>83</v>
      </c>
      <c r="O5" t="s">
        <v>90</v>
      </c>
      <c r="P5">
        <v>11093.033203125</v>
      </c>
      <c r="S5">
        <v>567.67053222656295</v>
      </c>
      <c r="T5">
        <v>541.784912109375</v>
      </c>
      <c r="U5">
        <v>18214</v>
      </c>
      <c r="V5">
        <v>7206</v>
      </c>
      <c r="W5">
        <v>11008</v>
      </c>
      <c r="X5">
        <v>543.46435282379196</v>
      </c>
      <c r="AF5">
        <v>2552.458984375</v>
      </c>
      <c r="AI5">
        <v>6.9008797019286696</v>
      </c>
      <c r="AJ5">
        <v>6.91747470701858</v>
      </c>
      <c r="AV5">
        <v>4882.2258544379802</v>
      </c>
      <c r="AW5">
        <v>2006.1162343579699</v>
      </c>
      <c r="AX5">
        <v>3143.9907222407301</v>
      </c>
      <c r="BC5">
        <v>561.27471923828102</v>
      </c>
      <c r="BD5">
        <v>548.06823730468795</v>
      </c>
      <c r="BQ5" t="s">
        <v>166</v>
      </c>
      <c r="BR5">
        <v>7024</v>
      </c>
      <c r="BS5">
        <v>165</v>
      </c>
      <c r="BT5">
        <v>66</v>
      </c>
      <c r="BU5">
        <v>10959</v>
      </c>
      <c r="BV5">
        <v>7094</v>
      </c>
      <c r="BW5">
        <v>37</v>
      </c>
      <c r="BX5">
        <v>112</v>
      </c>
      <c r="BY5">
        <v>10971</v>
      </c>
    </row>
    <row r="6" spans="1:77" x14ac:dyDescent="0.25">
      <c r="A6" t="s">
        <v>105</v>
      </c>
      <c r="B6" t="s">
        <v>167</v>
      </c>
      <c r="C6" t="s">
        <v>77</v>
      </c>
      <c r="F6" t="s">
        <v>78</v>
      </c>
      <c r="G6">
        <v>598.17510986328102</v>
      </c>
      <c r="I6" t="s">
        <v>79</v>
      </c>
      <c r="J6" t="s">
        <v>80</v>
      </c>
      <c r="K6" t="s">
        <v>81</v>
      </c>
      <c r="L6" t="s">
        <v>82</v>
      </c>
      <c r="M6" t="s">
        <v>82</v>
      </c>
      <c r="N6" t="s">
        <v>83</v>
      </c>
      <c r="O6" t="s">
        <v>84</v>
      </c>
      <c r="P6">
        <v>11963.501953125</v>
      </c>
      <c r="S6">
        <v>611.39971923828102</v>
      </c>
      <c r="T6">
        <v>585.112060546875</v>
      </c>
      <c r="U6">
        <v>19063</v>
      </c>
      <c r="V6">
        <v>8167</v>
      </c>
      <c r="W6">
        <v>10896</v>
      </c>
      <c r="X6">
        <v>387.75733624419399</v>
      </c>
      <c r="Y6">
        <v>1.90614426136017</v>
      </c>
      <c r="AB6">
        <v>1.9648950758439601</v>
      </c>
      <c r="AC6">
        <v>1.8473935389394001</v>
      </c>
      <c r="AD6">
        <v>2</v>
      </c>
      <c r="AF6">
        <v>1077.04919433594</v>
      </c>
      <c r="AI6">
        <v>6.74271406114502</v>
      </c>
      <c r="AJ6">
        <v>6.6657365921489804</v>
      </c>
      <c r="AK6" t="s">
        <v>85</v>
      </c>
      <c r="AL6">
        <v>0.95307215369583898</v>
      </c>
      <c r="AO6">
        <v>0.98244753792197903</v>
      </c>
      <c r="AP6">
        <v>0.92369676946970003</v>
      </c>
      <c r="AQ6">
        <v>48.7986146283598</v>
      </c>
      <c r="AT6">
        <v>49.568714373705298</v>
      </c>
      <c r="AU6">
        <v>48.028514883014303</v>
      </c>
      <c r="AV6">
        <v>3212.5822485910599</v>
      </c>
      <c r="AW6">
        <v>794.64967440858595</v>
      </c>
      <c r="AX6">
        <v>1830.5440946650101</v>
      </c>
      <c r="BC6">
        <v>604.90191650390602</v>
      </c>
      <c r="BD6">
        <v>591.49029541015602</v>
      </c>
      <c r="BG6">
        <v>1.9361181028183001</v>
      </c>
      <c r="BH6">
        <v>1.87617051196506</v>
      </c>
      <c r="BK6">
        <v>0.96805905140914905</v>
      </c>
      <c r="BL6">
        <v>0.93808525598253001</v>
      </c>
      <c r="BO6">
        <v>49.191508420784402</v>
      </c>
      <c r="BP6">
        <v>48.405720835935099</v>
      </c>
      <c r="BQ6" t="s">
        <v>166</v>
      </c>
      <c r="BR6">
        <v>6049</v>
      </c>
      <c r="BS6">
        <v>2118</v>
      </c>
      <c r="BT6">
        <v>1156</v>
      </c>
      <c r="BU6">
        <v>9740</v>
      </c>
      <c r="BV6">
        <v>7663</v>
      </c>
      <c r="BW6">
        <v>455</v>
      </c>
      <c r="BX6">
        <v>800</v>
      </c>
      <c r="BY6">
        <v>10145</v>
      </c>
    </row>
    <row r="7" spans="1:77" x14ac:dyDescent="0.25">
      <c r="A7" t="s">
        <v>105</v>
      </c>
      <c r="B7" t="s">
        <v>167</v>
      </c>
      <c r="C7" t="s">
        <v>77</v>
      </c>
      <c r="F7" t="s">
        <v>164</v>
      </c>
      <c r="G7">
        <v>507.69598388671898</v>
      </c>
      <c r="I7" t="s">
        <v>79</v>
      </c>
      <c r="J7" t="s">
        <v>80</v>
      </c>
      <c r="K7" t="s">
        <v>81</v>
      </c>
      <c r="L7" t="s">
        <v>82</v>
      </c>
      <c r="M7" t="s">
        <v>82</v>
      </c>
      <c r="N7" t="s">
        <v>83</v>
      </c>
      <c r="O7" t="s">
        <v>87</v>
      </c>
      <c r="P7">
        <v>10153.919921875</v>
      </c>
      <c r="S7">
        <v>519.595458984375</v>
      </c>
      <c r="T7">
        <v>495.927490234375</v>
      </c>
      <c r="U7">
        <v>19063</v>
      </c>
      <c r="V7">
        <v>7205</v>
      </c>
      <c r="W7">
        <v>11858</v>
      </c>
      <c r="X7">
        <v>387.75733624419399</v>
      </c>
      <c r="Y7">
        <v>1.6178236007690401</v>
      </c>
      <c r="AB7">
        <v>1.66925102403836</v>
      </c>
      <c r="AC7">
        <v>1.56639617563357</v>
      </c>
      <c r="AD7">
        <v>2</v>
      </c>
      <c r="AF7">
        <v>950.81970214843795</v>
      </c>
      <c r="AI7">
        <v>9.16963498940164</v>
      </c>
      <c r="AJ7">
        <v>9.89451189406061</v>
      </c>
      <c r="AK7" t="s">
        <v>85</v>
      </c>
      <c r="AL7">
        <v>0.80891179991798201</v>
      </c>
      <c r="AO7">
        <v>0.834625512019181</v>
      </c>
      <c r="AP7">
        <v>0.78319808781678302</v>
      </c>
      <c r="AQ7">
        <v>44.7181449064934</v>
      </c>
      <c r="AT7">
        <v>45.503977419919003</v>
      </c>
      <c r="AU7">
        <v>43.932312393067903</v>
      </c>
      <c r="AV7">
        <v>4639.7941647002099</v>
      </c>
      <c r="AW7">
        <v>524.99650266701701</v>
      </c>
      <c r="AX7">
        <v>2080.2143149184599</v>
      </c>
      <c r="BC7">
        <v>513.75061035156295</v>
      </c>
      <c r="BD7">
        <v>501.67547607421898</v>
      </c>
      <c r="BG7">
        <v>1.6440611872559101</v>
      </c>
      <c r="BH7">
        <v>1.5915860124160099</v>
      </c>
      <c r="BK7">
        <v>0.82203059362795705</v>
      </c>
      <c r="BL7">
        <v>0.79579300620800697</v>
      </c>
      <c r="BO7">
        <v>45.119066196801398</v>
      </c>
      <c r="BP7">
        <v>44.317223616185501</v>
      </c>
      <c r="BQ7" t="s">
        <v>166</v>
      </c>
      <c r="BR7">
        <v>6049</v>
      </c>
      <c r="BS7">
        <v>2118</v>
      </c>
      <c r="BT7">
        <v>1156</v>
      </c>
      <c r="BU7">
        <v>9740</v>
      </c>
      <c r="BV7">
        <v>7663</v>
      </c>
      <c r="BW7">
        <v>455</v>
      </c>
      <c r="BX7">
        <v>800</v>
      </c>
      <c r="BY7">
        <v>10145</v>
      </c>
    </row>
    <row r="8" spans="1:77" x14ac:dyDescent="0.25">
      <c r="A8" t="s">
        <v>105</v>
      </c>
      <c r="B8" t="s">
        <v>167</v>
      </c>
      <c r="C8" t="s">
        <v>77</v>
      </c>
      <c r="F8" t="s">
        <v>88</v>
      </c>
      <c r="G8">
        <v>593.376708984375</v>
      </c>
      <c r="I8" t="s">
        <v>79</v>
      </c>
      <c r="J8" t="s">
        <v>80</v>
      </c>
      <c r="K8" t="s">
        <v>81</v>
      </c>
      <c r="L8" t="s">
        <v>82</v>
      </c>
      <c r="M8" t="s">
        <v>82</v>
      </c>
      <c r="N8" t="s">
        <v>83</v>
      </c>
      <c r="O8" t="s">
        <v>89</v>
      </c>
      <c r="P8">
        <v>11867.5341796875</v>
      </c>
      <c r="S8">
        <v>606.53161621093795</v>
      </c>
      <c r="T8">
        <v>580.38165283203102</v>
      </c>
      <c r="U8">
        <v>19063</v>
      </c>
      <c r="V8">
        <v>8118</v>
      </c>
      <c r="W8">
        <v>10945</v>
      </c>
      <c r="X8">
        <v>546.458699514768</v>
      </c>
      <c r="Y8">
        <v>1.8908537626266499</v>
      </c>
      <c r="AB8">
        <v>1.9492163906397</v>
      </c>
      <c r="AC8">
        <v>1.83249106364703</v>
      </c>
      <c r="AD8">
        <v>2</v>
      </c>
      <c r="AF8">
        <v>1859.01635742188</v>
      </c>
      <c r="AI8">
        <v>6.4120804589046303</v>
      </c>
      <c r="AJ8">
        <v>8.1844523891127405</v>
      </c>
      <c r="AK8" t="s">
        <v>85</v>
      </c>
      <c r="AL8">
        <v>0.94542686357168104</v>
      </c>
      <c r="AO8">
        <v>0.97460819531984799</v>
      </c>
      <c r="AP8">
        <v>0.91624553182351398</v>
      </c>
      <c r="AQ8">
        <v>48.597399433250203</v>
      </c>
      <c r="AT8">
        <v>49.368436560342701</v>
      </c>
      <c r="AU8">
        <v>47.826362306157698</v>
      </c>
      <c r="AV8">
        <v>4473.5150193550198</v>
      </c>
      <c r="AW8">
        <v>1591.7398458356199</v>
      </c>
      <c r="AX8">
        <v>2818.9470460995099</v>
      </c>
      <c r="BC8">
        <v>600.068115234375</v>
      </c>
      <c r="BD8">
        <v>586.72686767578102</v>
      </c>
      <c r="BG8">
        <v>1.9206293771340699</v>
      </c>
      <c r="BH8">
        <v>1.86107807715266</v>
      </c>
      <c r="BK8">
        <v>0.96031468856703295</v>
      </c>
      <c r="BL8">
        <v>0.93053903857632903</v>
      </c>
      <c r="BO8">
        <v>48.9907696163568</v>
      </c>
      <c r="BP8">
        <v>48.204029250143599</v>
      </c>
      <c r="BQ8" t="s">
        <v>166</v>
      </c>
      <c r="BR8">
        <v>6049</v>
      </c>
      <c r="BS8">
        <v>2118</v>
      </c>
      <c r="BT8">
        <v>1156</v>
      </c>
      <c r="BU8">
        <v>9740</v>
      </c>
      <c r="BV8">
        <v>7663</v>
      </c>
      <c r="BW8">
        <v>455</v>
      </c>
      <c r="BX8">
        <v>800</v>
      </c>
      <c r="BY8">
        <v>10145</v>
      </c>
    </row>
    <row r="9" spans="1:77" x14ac:dyDescent="0.25">
      <c r="A9" t="s">
        <v>105</v>
      </c>
      <c r="B9" t="s">
        <v>167</v>
      </c>
      <c r="C9" t="s">
        <v>77</v>
      </c>
      <c r="F9" t="s">
        <v>165</v>
      </c>
      <c r="G9">
        <v>627.62835693359398</v>
      </c>
      <c r="I9" t="s">
        <v>79</v>
      </c>
      <c r="J9" t="s">
        <v>80</v>
      </c>
      <c r="K9" t="s">
        <v>81</v>
      </c>
      <c r="L9" t="s">
        <v>82</v>
      </c>
      <c r="M9" t="s">
        <v>82</v>
      </c>
      <c r="N9" t="s">
        <v>83</v>
      </c>
      <c r="O9" t="s">
        <v>90</v>
      </c>
      <c r="P9">
        <v>12552.5673828125</v>
      </c>
      <c r="S9">
        <v>641.27984619140602</v>
      </c>
      <c r="T9">
        <v>614.14886474609398</v>
      </c>
      <c r="U9">
        <v>19063</v>
      </c>
      <c r="V9">
        <v>8463</v>
      </c>
      <c r="W9">
        <v>10600</v>
      </c>
      <c r="X9">
        <v>546.458699514768</v>
      </c>
      <c r="AF9">
        <v>2552.458984375</v>
      </c>
      <c r="AI9">
        <v>5.8820300202646898</v>
      </c>
      <c r="AJ9">
        <v>6.4202419381266704</v>
      </c>
      <c r="AV9">
        <v>5022.9744923963599</v>
      </c>
      <c r="AW9">
        <v>2041.06030641952</v>
      </c>
      <c r="AX9">
        <v>3364.8781606880998</v>
      </c>
      <c r="BC9">
        <v>634.57165527343795</v>
      </c>
      <c r="BD9">
        <v>620.72985839843795</v>
      </c>
      <c r="BQ9" t="s">
        <v>166</v>
      </c>
      <c r="BR9">
        <v>6049</v>
      </c>
      <c r="BS9">
        <v>2118</v>
      </c>
      <c r="BT9">
        <v>1156</v>
      </c>
      <c r="BU9">
        <v>9740</v>
      </c>
      <c r="BV9">
        <v>7663</v>
      </c>
      <c r="BW9">
        <v>455</v>
      </c>
      <c r="BX9">
        <v>800</v>
      </c>
      <c r="BY9">
        <v>10145</v>
      </c>
    </row>
    <row r="10" spans="1:77" x14ac:dyDescent="0.25">
      <c r="A10" t="s">
        <v>106</v>
      </c>
      <c r="B10" t="s">
        <v>167</v>
      </c>
      <c r="C10" t="s">
        <v>91</v>
      </c>
      <c r="F10" t="s">
        <v>78</v>
      </c>
      <c r="G10">
        <v>523.57867431640602</v>
      </c>
      <c r="I10" t="s">
        <v>79</v>
      </c>
      <c r="J10" t="s">
        <v>80</v>
      </c>
      <c r="K10" t="s">
        <v>81</v>
      </c>
      <c r="L10" t="s">
        <v>82</v>
      </c>
      <c r="M10" t="s">
        <v>82</v>
      </c>
      <c r="N10" t="s">
        <v>83</v>
      </c>
      <c r="O10" t="s">
        <v>84</v>
      </c>
      <c r="P10">
        <v>10471.5732421875</v>
      </c>
      <c r="S10">
        <v>536.07757568359398</v>
      </c>
      <c r="T10">
        <v>511.21697998046898</v>
      </c>
      <c r="U10">
        <v>18663</v>
      </c>
      <c r="V10">
        <v>6940</v>
      </c>
      <c r="W10">
        <v>11723</v>
      </c>
      <c r="X10">
        <v>302.60225508371002</v>
      </c>
      <c r="Y10">
        <v>1.9401344060897801</v>
      </c>
      <c r="AB10">
        <v>2.0049084706525102</v>
      </c>
      <c r="AC10">
        <v>1.87536033830155</v>
      </c>
      <c r="AD10">
        <v>2</v>
      </c>
      <c r="AF10">
        <v>1077.04919433594</v>
      </c>
      <c r="AI10">
        <v>6.3264947177119097</v>
      </c>
      <c r="AJ10">
        <v>6.4044436445688397</v>
      </c>
      <c r="AK10" t="s">
        <v>85</v>
      </c>
      <c r="AL10">
        <v>0.97006720223851395</v>
      </c>
      <c r="AO10">
        <v>1.00245423532625</v>
      </c>
      <c r="AP10">
        <v>0.93768016915077501</v>
      </c>
      <c r="AQ10">
        <v>49.240310235928099</v>
      </c>
      <c r="AT10">
        <v>50.074777075457497</v>
      </c>
      <c r="AU10">
        <v>48.405843396398801</v>
      </c>
      <c r="AV10">
        <v>3308.22034514589</v>
      </c>
      <c r="AW10">
        <v>792.40441062020705</v>
      </c>
      <c r="AX10">
        <v>1727.93259931486</v>
      </c>
      <c r="BC10">
        <v>529.93835449218795</v>
      </c>
      <c r="BD10">
        <v>517.25476074218795</v>
      </c>
      <c r="BG10">
        <v>1.9731814071596501</v>
      </c>
      <c r="BH10">
        <v>1.9070874017944</v>
      </c>
      <c r="BK10">
        <v>0.98659070357982603</v>
      </c>
      <c r="BL10">
        <v>0.95354370089720197</v>
      </c>
      <c r="BO10">
        <v>49.666045866138198</v>
      </c>
      <c r="BP10">
        <v>48.8145746057181</v>
      </c>
      <c r="BQ10" t="s">
        <v>166</v>
      </c>
      <c r="BR10">
        <v>4706</v>
      </c>
      <c r="BS10">
        <v>2234</v>
      </c>
      <c r="BT10">
        <v>1420</v>
      </c>
      <c r="BU10">
        <v>10303</v>
      </c>
      <c r="BV10">
        <v>5868</v>
      </c>
      <c r="BW10">
        <v>1103</v>
      </c>
      <c r="BX10">
        <v>1239</v>
      </c>
      <c r="BY10">
        <v>10453</v>
      </c>
    </row>
    <row r="11" spans="1:77" x14ac:dyDescent="0.25">
      <c r="A11" t="s">
        <v>106</v>
      </c>
      <c r="B11" t="s">
        <v>167</v>
      </c>
      <c r="C11" t="s">
        <v>91</v>
      </c>
      <c r="F11" t="s">
        <v>164</v>
      </c>
      <c r="G11">
        <v>447.98858642578102</v>
      </c>
      <c r="I11" t="s">
        <v>79</v>
      </c>
      <c r="J11" t="s">
        <v>80</v>
      </c>
      <c r="K11" t="s">
        <v>81</v>
      </c>
      <c r="L11" t="s">
        <v>82</v>
      </c>
      <c r="M11" t="s">
        <v>82</v>
      </c>
      <c r="N11" t="s">
        <v>83</v>
      </c>
      <c r="O11" t="s">
        <v>87</v>
      </c>
      <c r="P11">
        <v>8959.771484375</v>
      </c>
      <c r="S11">
        <v>459.33822631835898</v>
      </c>
      <c r="T11">
        <v>436.752197265625</v>
      </c>
      <c r="U11">
        <v>18663</v>
      </c>
      <c r="V11">
        <v>6126</v>
      </c>
      <c r="W11">
        <v>12537</v>
      </c>
      <c r="X11">
        <v>302.60225508371002</v>
      </c>
      <c r="Y11">
        <v>1.66003334522247</v>
      </c>
      <c r="AB11">
        <v>1.7172135143889</v>
      </c>
      <c r="AC11">
        <v>1.6028532185523401</v>
      </c>
      <c r="AD11">
        <v>2</v>
      </c>
      <c r="AF11">
        <v>950.81970214843795</v>
      </c>
      <c r="AI11">
        <v>8.1806447378399003</v>
      </c>
      <c r="AJ11">
        <v>10.202886401004699</v>
      </c>
      <c r="AK11" t="s">
        <v>85</v>
      </c>
      <c r="AL11">
        <v>0.83001668323531097</v>
      </c>
      <c r="AO11">
        <v>0.85860675719445101</v>
      </c>
      <c r="AP11">
        <v>0.80142660927617004</v>
      </c>
      <c r="AQ11">
        <v>45.3556894228917</v>
      </c>
      <c r="AT11">
        <v>46.209389225280198</v>
      </c>
      <c r="AU11">
        <v>44.501989620503103</v>
      </c>
      <c r="AV11">
        <v>4663.9845309554803</v>
      </c>
      <c r="AW11">
        <v>506.71089322918601</v>
      </c>
      <c r="AX11">
        <v>1871.30706237194</v>
      </c>
      <c r="BC11">
        <v>453.76492309570301</v>
      </c>
      <c r="BD11">
        <v>442.24176025390602</v>
      </c>
      <c r="BG11">
        <v>1.68920607351318</v>
      </c>
      <c r="BH11">
        <v>1.6308606594280599</v>
      </c>
      <c r="BK11">
        <v>0.84460303675658899</v>
      </c>
      <c r="BL11">
        <v>0.81543032971403195</v>
      </c>
      <c r="BO11">
        <v>45.7912380379978</v>
      </c>
      <c r="BP11">
        <v>44.920140807785501</v>
      </c>
      <c r="BQ11" t="s">
        <v>166</v>
      </c>
      <c r="BR11">
        <v>4706</v>
      </c>
      <c r="BS11">
        <v>2234</v>
      </c>
      <c r="BT11">
        <v>1420</v>
      </c>
      <c r="BU11">
        <v>10303</v>
      </c>
      <c r="BV11">
        <v>5868</v>
      </c>
      <c r="BW11">
        <v>1103</v>
      </c>
      <c r="BX11">
        <v>1239</v>
      </c>
      <c r="BY11">
        <v>10453</v>
      </c>
    </row>
    <row r="12" spans="1:77" x14ac:dyDescent="0.25">
      <c r="A12" t="s">
        <v>106</v>
      </c>
      <c r="B12" t="s">
        <v>167</v>
      </c>
      <c r="C12" t="s">
        <v>91</v>
      </c>
      <c r="F12" t="s">
        <v>88</v>
      </c>
      <c r="G12">
        <v>526.56018066406295</v>
      </c>
      <c r="I12" t="s">
        <v>79</v>
      </c>
      <c r="J12" t="s">
        <v>80</v>
      </c>
      <c r="K12" t="s">
        <v>81</v>
      </c>
      <c r="L12" t="s">
        <v>82</v>
      </c>
      <c r="M12" t="s">
        <v>82</v>
      </c>
      <c r="N12" t="s">
        <v>83</v>
      </c>
      <c r="O12" t="s">
        <v>89</v>
      </c>
      <c r="P12">
        <v>10531.203125</v>
      </c>
      <c r="S12">
        <v>539.10382080078102</v>
      </c>
      <c r="T12">
        <v>514.15472412109398</v>
      </c>
      <c r="U12">
        <v>18663</v>
      </c>
      <c r="V12">
        <v>6971</v>
      </c>
      <c r="W12">
        <v>11692</v>
      </c>
      <c r="X12">
        <v>413.60471108224903</v>
      </c>
      <c r="Y12">
        <v>1.95118248462677</v>
      </c>
      <c r="AB12">
        <v>2.0162554953063498</v>
      </c>
      <c r="AC12">
        <v>1.8861094123851401</v>
      </c>
      <c r="AD12">
        <v>2</v>
      </c>
      <c r="AF12">
        <v>1859.01635742188</v>
      </c>
      <c r="AI12">
        <v>5.43154686735783</v>
      </c>
      <c r="AJ12">
        <v>7.2689868652098699</v>
      </c>
      <c r="AK12" t="s">
        <v>85</v>
      </c>
      <c r="AL12">
        <v>0.97559122692287203</v>
      </c>
      <c r="AO12">
        <v>1.00812774765318</v>
      </c>
      <c r="AP12">
        <v>0.94305470619256804</v>
      </c>
      <c r="AQ12">
        <v>49.382241307197297</v>
      </c>
      <c r="AT12">
        <v>50.215878211727897</v>
      </c>
      <c r="AU12">
        <v>48.548604402666598</v>
      </c>
      <c r="AV12">
        <v>4608.5719951125602</v>
      </c>
      <c r="AW12">
        <v>1602.1815585731199</v>
      </c>
      <c r="AX12">
        <v>2725.1279087374301</v>
      </c>
      <c r="BC12">
        <v>532.94250488281295</v>
      </c>
      <c r="BD12">
        <v>520.21380615234398</v>
      </c>
      <c r="BG12">
        <v>1.9843819282506301</v>
      </c>
      <c r="BH12">
        <v>1.91798297944086</v>
      </c>
      <c r="BK12">
        <v>0.99219096412531405</v>
      </c>
      <c r="BL12">
        <v>0.95899148972043002</v>
      </c>
      <c r="BO12">
        <v>49.807552718093703</v>
      </c>
      <c r="BP12">
        <v>48.956929896300899</v>
      </c>
      <c r="BQ12" t="s">
        <v>166</v>
      </c>
      <c r="BR12">
        <v>4706</v>
      </c>
      <c r="BS12">
        <v>2234</v>
      </c>
      <c r="BT12">
        <v>1420</v>
      </c>
      <c r="BU12">
        <v>10303</v>
      </c>
      <c r="BV12">
        <v>5868</v>
      </c>
      <c r="BW12">
        <v>1103</v>
      </c>
      <c r="BX12">
        <v>1239</v>
      </c>
      <c r="BY12">
        <v>10453</v>
      </c>
    </row>
    <row r="13" spans="1:77" x14ac:dyDescent="0.25">
      <c r="A13" t="s">
        <v>106</v>
      </c>
      <c r="B13" t="s">
        <v>167</v>
      </c>
      <c r="C13" t="s">
        <v>91</v>
      </c>
      <c r="F13" t="s">
        <v>165</v>
      </c>
      <c r="G13">
        <v>539.73443603515602</v>
      </c>
      <c r="I13" t="s">
        <v>79</v>
      </c>
      <c r="J13" t="s">
        <v>80</v>
      </c>
      <c r="K13" t="s">
        <v>81</v>
      </c>
      <c r="L13" t="s">
        <v>82</v>
      </c>
      <c r="M13" t="s">
        <v>82</v>
      </c>
      <c r="N13" t="s">
        <v>83</v>
      </c>
      <c r="O13" t="s">
        <v>90</v>
      </c>
      <c r="P13">
        <v>10794.6884765625</v>
      </c>
      <c r="S13">
        <v>552.47528076171898</v>
      </c>
      <c r="T13">
        <v>527.13616943359398</v>
      </c>
      <c r="U13">
        <v>18663</v>
      </c>
      <c r="V13">
        <v>7107</v>
      </c>
      <c r="W13">
        <v>11556</v>
      </c>
      <c r="X13">
        <v>413.60471108224903</v>
      </c>
      <c r="AF13">
        <v>2552.458984375</v>
      </c>
      <c r="AI13">
        <v>5.0775735224568397</v>
      </c>
      <c r="AJ13">
        <v>6.2185353611510701</v>
      </c>
      <c r="AV13">
        <v>5053.4321432654397</v>
      </c>
      <c r="AW13">
        <v>2018.1814399315199</v>
      </c>
      <c r="AX13">
        <v>3174.0259852133199</v>
      </c>
      <c r="BC13">
        <v>546.21685791015602</v>
      </c>
      <c r="BD13">
        <v>533.28912353515602</v>
      </c>
      <c r="BQ13" t="s">
        <v>166</v>
      </c>
      <c r="BR13">
        <v>4706</v>
      </c>
      <c r="BS13">
        <v>2234</v>
      </c>
      <c r="BT13">
        <v>1420</v>
      </c>
      <c r="BU13">
        <v>10303</v>
      </c>
      <c r="BV13">
        <v>5868</v>
      </c>
      <c r="BW13">
        <v>1103</v>
      </c>
      <c r="BX13">
        <v>1239</v>
      </c>
      <c r="BY13">
        <v>10453</v>
      </c>
    </row>
    <row r="14" spans="1:77" x14ac:dyDescent="0.25">
      <c r="A14" t="s">
        <v>107</v>
      </c>
      <c r="B14" t="s">
        <v>167</v>
      </c>
      <c r="C14" t="s">
        <v>92</v>
      </c>
      <c r="F14" t="s">
        <v>78</v>
      </c>
      <c r="G14">
        <v>555.49493408203102</v>
      </c>
      <c r="I14" t="s">
        <v>79</v>
      </c>
      <c r="J14" t="s">
        <v>80</v>
      </c>
      <c r="K14" t="s">
        <v>81</v>
      </c>
      <c r="L14" t="s">
        <v>82</v>
      </c>
      <c r="M14" t="s">
        <v>82</v>
      </c>
      <c r="N14" t="s">
        <v>83</v>
      </c>
      <c r="O14" t="s">
        <v>84</v>
      </c>
      <c r="P14">
        <v>11109.8984375</v>
      </c>
      <c r="S14">
        <v>568.382080078125</v>
      </c>
      <c r="T14">
        <v>542.75939941406295</v>
      </c>
      <c r="U14">
        <v>18393</v>
      </c>
      <c r="V14">
        <v>7383</v>
      </c>
      <c r="W14">
        <v>11010</v>
      </c>
      <c r="X14">
        <v>326.13457874652403</v>
      </c>
      <c r="Y14">
        <v>1.98486423492432</v>
      </c>
      <c r="AB14">
        <v>2.04951410098055</v>
      </c>
      <c r="AC14">
        <v>1.92021448149104</v>
      </c>
      <c r="AD14">
        <v>2</v>
      </c>
      <c r="AF14">
        <v>1077.04919433594</v>
      </c>
      <c r="AI14">
        <v>6.2780823492865903</v>
      </c>
      <c r="AJ14">
        <v>6.7810261807242096</v>
      </c>
      <c r="AK14" t="s">
        <v>85</v>
      </c>
      <c r="AL14">
        <v>0.99243214561789705</v>
      </c>
      <c r="AO14">
        <v>1.0247570504902801</v>
      </c>
      <c r="AP14">
        <v>0.96010724074551901</v>
      </c>
      <c r="AQ14">
        <v>49.810085015975403</v>
      </c>
      <c r="AT14">
        <v>50.624358280427401</v>
      </c>
      <c r="AU14">
        <v>48.995811751523398</v>
      </c>
      <c r="AV14">
        <v>3333.3753156335201</v>
      </c>
      <c r="AW14">
        <v>788.57607594835702</v>
      </c>
      <c r="AX14">
        <v>1810.06538093371</v>
      </c>
      <c r="BC14">
        <v>562.05084228515602</v>
      </c>
      <c r="BD14">
        <v>548.97845458984398</v>
      </c>
      <c r="BG14">
        <v>2.0178477926153802</v>
      </c>
      <c r="BH14">
        <v>1.9518807898562101</v>
      </c>
      <c r="BK14">
        <v>1.0089238963076901</v>
      </c>
      <c r="BL14">
        <v>0.97594039492810303</v>
      </c>
      <c r="BO14">
        <v>50.225516761984402</v>
      </c>
      <c r="BP14">
        <v>49.394653269966398</v>
      </c>
      <c r="BQ14" t="s">
        <v>166</v>
      </c>
      <c r="BR14">
        <v>5132</v>
      </c>
      <c r="BS14">
        <v>2251</v>
      </c>
      <c r="BT14">
        <v>1472</v>
      </c>
      <c r="BU14">
        <v>9538</v>
      </c>
      <c r="BV14">
        <v>6086</v>
      </c>
      <c r="BW14">
        <v>1264</v>
      </c>
      <c r="BX14">
        <v>1340</v>
      </c>
      <c r="BY14">
        <v>9703</v>
      </c>
    </row>
    <row r="15" spans="1:77" x14ac:dyDescent="0.25">
      <c r="A15" t="s">
        <v>107</v>
      </c>
      <c r="B15" t="s">
        <v>167</v>
      </c>
      <c r="C15" t="s">
        <v>92</v>
      </c>
      <c r="F15" t="s">
        <v>164</v>
      </c>
      <c r="G15">
        <v>481.49304199218801</v>
      </c>
      <c r="I15" t="s">
        <v>79</v>
      </c>
      <c r="J15" t="s">
        <v>80</v>
      </c>
      <c r="K15" t="s">
        <v>81</v>
      </c>
      <c r="L15" t="s">
        <v>82</v>
      </c>
      <c r="M15" t="s">
        <v>82</v>
      </c>
      <c r="N15" t="s">
        <v>83</v>
      </c>
      <c r="O15" t="s">
        <v>87</v>
      </c>
      <c r="P15">
        <v>9629.861328125</v>
      </c>
      <c r="S15">
        <v>493.26574707031301</v>
      </c>
      <c r="T15">
        <v>469.84701538085898</v>
      </c>
      <c r="U15">
        <v>18393</v>
      </c>
      <c r="V15">
        <v>6604</v>
      </c>
      <c r="W15">
        <v>11789</v>
      </c>
      <c r="X15">
        <v>326.13457874652403</v>
      </c>
      <c r="Y15">
        <v>1.7204447984695399</v>
      </c>
      <c r="AB15">
        <v>1.7780322522505001</v>
      </c>
      <c r="AC15">
        <v>1.6628572568792399</v>
      </c>
      <c r="AD15">
        <v>2</v>
      </c>
      <c r="AF15">
        <v>950.81970214843795</v>
      </c>
      <c r="AI15">
        <v>8.1812041461841094</v>
      </c>
      <c r="AJ15">
        <v>9.9600663931274909</v>
      </c>
      <c r="AK15" t="s">
        <v>85</v>
      </c>
      <c r="AL15">
        <v>0.860222377282436</v>
      </c>
      <c r="AO15">
        <v>0.88901612612524905</v>
      </c>
      <c r="AP15">
        <v>0.83142862843962195</v>
      </c>
      <c r="AQ15">
        <v>46.242986203569799</v>
      </c>
      <c r="AT15">
        <v>47.0750727179012</v>
      </c>
      <c r="AU15">
        <v>45.410899689238498</v>
      </c>
      <c r="AV15">
        <v>4717.5183334211997</v>
      </c>
      <c r="AW15">
        <v>513.65919477155501</v>
      </c>
      <c r="AX15">
        <v>2023.0532985959601</v>
      </c>
      <c r="BC15">
        <v>487.48352050781301</v>
      </c>
      <c r="BD15">
        <v>475.53552246093801</v>
      </c>
      <c r="BG15">
        <v>1.7498252088102799</v>
      </c>
      <c r="BH15">
        <v>1.6910643003194701</v>
      </c>
      <c r="BK15">
        <v>0.87491260440513796</v>
      </c>
      <c r="BL15">
        <v>0.84553215015973304</v>
      </c>
      <c r="BO15">
        <v>46.667506815595502</v>
      </c>
      <c r="BP15">
        <v>45.818465591544197</v>
      </c>
      <c r="BQ15" t="s">
        <v>166</v>
      </c>
      <c r="BR15">
        <v>5132</v>
      </c>
      <c r="BS15">
        <v>2251</v>
      </c>
      <c r="BT15">
        <v>1472</v>
      </c>
      <c r="BU15">
        <v>9538</v>
      </c>
      <c r="BV15">
        <v>6086</v>
      </c>
      <c r="BW15">
        <v>1264</v>
      </c>
      <c r="BX15">
        <v>1340</v>
      </c>
      <c r="BY15">
        <v>9703</v>
      </c>
    </row>
    <row r="16" spans="1:77" x14ac:dyDescent="0.25">
      <c r="A16" t="s">
        <v>107</v>
      </c>
      <c r="B16" t="s">
        <v>167</v>
      </c>
      <c r="C16" t="s">
        <v>92</v>
      </c>
      <c r="F16" t="s">
        <v>88</v>
      </c>
      <c r="G16">
        <v>552.25531005859398</v>
      </c>
      <c r="I16" t="s">
        <v>79</v>
      </c>
      <c r="J16" t="s">
        <v>80</v>
      </c>
      <c r="K16" t="s">
        <v>81</v>
      </c>
      <c r="L16" t="s">
        <v>82</v>
      </c>
      <c r="M16" t="s">
        <v>82</v>
      </c>
      <c r="N16" t="s">
        <v>83</v>
      </c>
      <c r="O16" t="s">
        <v>89</v>
      </c>
      <c r="P16">
        <v>11045.1064453125</v>
      </c>
      <c r="S16">
        <v>565.09411621093795</v>
      </c>
      <c r="T16">
        <v>539.56695556640602</v>
      </c>
      <c r="U16">
        <v>18393</v>
      </c>
      <c r="V16">
        <v>7350</v>
      </c>
      <c r="W16">
        <v>11043</v>
      </c>
      <c r="X16">
        <v>419.69880620373499</v>
      </c>
      <c r="Y16">
        <v>1.97328865528107</v>
      </c>
      <c r="AB16">
        <v>2.0376296514261001</v>
      </c>
      <c r="AC16">
        <v>1.9089476342590399</v>
      </c>
      <c r="AD16">
        <v>2</v>
      </c>
      <c r="AF16">
        <v>1859.01635742188</v>
      </c>
      <c r="AI16">
        <v>5.5186458435812096</v>
      </c>
      <c r="AJ16">
        <v>6.8892735682016397</v>
      </c>
      <c r="AK16" t="s">
        <v>85</v>
      </c>
      <c r="AL16">
        <v>0.986644321421285</v>
      </c>
      <c r="AO16">
        <v>1.01881482571305</v>
      </c>
      <c r="AP16">
        <v>0.95447381712951895</v>
      </c>
      <c r="AQ16">
        <v>49.663863369131903</v>
      </c>
      <c r="AT16">
        <v>50.478976010108198</v>
      </c>
      <c r="AU16">
        <v>48.848750728155601</v>
      </c>
      <c r="AV16">
        <v>4680.1568043154803</v>
      </c>
      <c r="AW16">
        <v>1623.2525270091201</v>
      </c>
      <c r="AX16">
        <v>2844.81760275542</v>
      </c>
      <c r="BC16">
        <v>558.78662109375</v>
      </c>
      <c r="BD16">
        <v>545.76306152343795</v>
      </c>
      <c r="BG16">
        <v>2.0061144777445299</v>
      </c>
      <c r="BH16">
        <v>1.9404628079406101</v>
      </c>
      <c r="BK16">
        <v>1.0030572388722601</v>
      </c>
      <c r="BL16">
        <v>0.97023140397030605</v>
      </c>
      <c r="BO16">
        <v>50.079721832781097</v>
      </c>
      <c r="BP16">
        <v>49.248004905482702</v>
      </c>
      <c r="BQ16" t="s">
        <v>166</v>
      </c>
      <c r="BR16">
        <v>5132</v>
      </c>
      <c r="BS16">
        <v>2251</v>
      </c>
      <c r="BT16">
        <v>1472</v>
      </c>
      <c r="BU16">
        <v>9538</v>
      </c>
      <c r="BV16">
        <v>6086</v>
      </c>
      <c r="BW16">
        <v>1264</v>
      </c>
      <c r="BX16">
        <v>1340</v>
      </c>
      <c r="BY16">
        <v>9703</v>
      </c>
    </row>
    <row r="17" spans="1:77" x14ac:dyDescent="0.25">
      <c r="A17" t="s">
        <v>107</v>
      </c>
      <c r="B17" t="s">
        <v>167</v>
      </c>
      <c r="C17" t="s">
        <v>92</v>
      </c>
      <c r="F17" t="s">
        <v>165</v>
      </c>
      <c r="G17">
        <v>559.73089599609398</v>
      </c>
      <c r="I17" t="s">
        <v>79</v>
      </c>
      <c r="J17" t="s">
        <v>80</v>
      </c>
      <c r="K17" t="s">
        <v>81</v>
      </c>
      <c r="L17" t="s">
        <v>82</v>
      </c>
      <c r="M17" t="s">
        <v>82</v>
      </c>
      <c r="N17" t="s">
        <v>83</v>
      </c>
      <c r="O17" t="s">
        <v>90</v>
      </c>
      <c r="P17">
        <v>11194.6181640625</v>
      </c>
      <c r="S17">
        <v>572.68121337890602</v>
      </c>
      <c r="T17">
        <v>546.93365478515602</v>
      </c>
      <c r="U17">
        <v>18393</v>
      </c>
      <c r="V17">
        <v>7426</v>
      </c>
      <c r="W17">
        <v>10967</v>
      </c>
      <c r="X17">
        <v>419.69880620373499</v>
      </c>
      <c r="AF17">
        <v>2552.458984375</v>
      </c>
      <c r="AI17">
        <v>5.2247083299045602</v>
      </c>
      <c r="AJ17">
        <v>5.8257641804947404</v>
      </c>
      <c r="AV17">
        <v>5171.6095468124004</v>
      </c>
      <c r="AW17">
        <v>2067.1907534459701</v>
      </c>
      <c r="AX17">
        <v>3320.57051528684</v>
      </c>
      <c r="BC17">
        <v>566.31884765625</v>
      </c>
      <c r="BD17">
        <v>553.18280029296898</v>
      </c>
      <c r="BQ17" t="s">
        <v>166</v>
      </c>
      <c r="BR17">
        <v>5132</v>
      </c>
      <c r="BS17">
        <v>2251</v>
      </c>
      <c r="BT17">
        <v>1472</v>
      </c>
      <c r="BU17">
        <v>9538</v>
      </c>
      <c r="BV17">
        <v>6086</v>
      </c>
      <c r="BW17">
        <v>1264</v>
      </c>
      <c r="BX17">
        <v>1340</v>
      </c>
      <c r="BY17">
        <v>9703</v>
      </c>
    </row>
    <row r="18" spans="1:77" x14ac:dyDescent="0.25">
      <c r="A18" t="s">
        <v>108</v>
      </c>
      <c r="B18" t="s">
        <v>167</v>
      </c>
      <c r="C18" t="s">
        <v>93</v>
      </c>
      <c r="F18" t="s">
        <v>78</v>
      </c>
      <c r="G18">
        <v>382.55560302734398</v>
      </c>
      <c r="I18" t="s">
        <v>79</v>
      </c>
      <c r="J18" t="s">
        <v>80</v>
      </c>
      <c r="K18" t="s">
        <v>81</v>
      </c>
      <c r="L18" t="s">
        <v>82</v>
      </c>
      <c r="M18" t="s">
        <v>82</v>
      </c>
      <c r="N18" t="s">
        <v>83</v>
      </c>
      <c r="O18" t="s">
        <v>84</v>
      </c>
      <c r="P18">
        <v>7651.1123046875</v>
      </c>
      <c r="S18">
        <v>392.67724609375</v>
      </c>
      <c r="T18">
        <v>372.52423095703102</v>
      </c>
      <c r="U18">
        <v>19386</v>
      </c>
      <c r="V18">
        <v>5591</v>
      </c>
      <c r="W18">
        <v>13795</v>
      </c>
      <c r="X18">
        <v>165.632370160524</v>
      </c>
      <c r="Y18">
        <v>2.0724210739135698</v>
      </c>
      <c r="AB18">
        <v>2.1501911820457398</v>
      </c>
      <c r="AC18">
        <v>1.9946510187219499</v>
      </c>
      <c r="AD18">
        <v>2</v>
      </c>
      <c r="AF18">
        <v>1077.04919433594</v>
      </c>
      <c r="AI18">
        <v>5.16280986877487</v>
      </c>
      <c r="AJ18">
        <v>6.4879320152672699</v>
      </c>
      <c r="AK18" t="s">
        <v>85</v>
      </c>
      <c r="AL18">
        <v>1.0362105501919201</v>
      </c>
      <c r="AO18">
        <v>1.0750955910228699</v>
      </c>
      <c r="AP18">
        <v>0.99732550936097697</v>
      </c>
      <c r="AQ18">
        <v>50.889165174704303</v>
      </c>
      <c r="AT18">
        <v>51.827023402206102</v>
      </c>
      <c r="AU18">
        <v>49.951306947202497</v>
      </c>
      <c r="AV18">
        <v>3473.4890960273101</v>
      </c>
      <c r="AW18">
        <v>794.44320267016701</v>
      </c>
      <c r="AX18">
        <v>1567.09076223685</v>
      </c>
      <c r="BC18">
        <v>387.70834350585898</v>
      </c>
      <c r="BD18">
        <v>377.42636108398398</v>
      </c>
      <c r="BG18">
        <v>2.1120989978336699</v>
      </c>
      <c r="BH18">
        <v>2.0327432029340202</v>
      </c>
      <c r="BK18">
        <v>1.0560494989168401</v>
      </c>
      <c r="BL18">
        <v>1.0163716014670101</v>
      </c>
      <c r="BO18">
        <v>51.367655640164699</v>
      </c>
      <c r="BP18">
        <v>50.410674709243899</v>
      </c>
      <c r="BQ18" t="s">
        <v>166</v>
      </c>
      <c r="BR18">
        <v>3044</v>
      </c>
      <c r="BS18">
        <v>2547</v>
      </c>
      <c r="BT18">
        <v>1826</v>
      </c>
      <c r="BU18">
        <v>11969</v>
      </c>
      <c r="BV18">
        <v>3637</v>
      </c>
      <c r="BW18">
        <v>2163</v>
      </c>
      <c r="BX18">
        <v>1789</v>
      </c>
      <c r="BY18">
        <v>11797</v>
      </c>
    </row>
    <row r="19" spans="1:77" x14ac:dyDescent="0.25">
      <c r="A19" t="s">
        <v>108</v>
      </c>
      <c r="B19" t="s">
        <v>167</v>
      </c>
      <c r="C19" t="s">
        <v>93</v>
      </c>
      <c r="F19" t="s">
        <v>164</v>
      </c>
      <c r="G19">
        <v>325.27508544921898</v>
      </c>
      <c r="I19" t="s">
        <v>79</v>
      </c>
      <c r="J19" t="s">
        <v>80</v>
      </c>
      <c r="K19" t="s">
        <v>81</v>
      </c>
      <c r="L19" t="s">
        <v>82</v>
      </c>
      <c r="M19" t="s">
        <v>82</v>
      </c>
      <c r="N19" t="s">
        <v>83</v>
      </c>
      <c r="O19" t="s">
        <v>87</v>
      </c>
      <c r="P19">
        <v>6505.501953125</v>
      </c>
      <c r="S19">
        <v>334.48025512695301</v>
      </c>
      <c r="T19">
        <v>316.14468383789102</v>
      </c>
      <c r="U19">
        <v>19386</v>
      </c>
      <c r="V19">
        <v>4870</v>
      </c>
      <c r="W19">
        <v>14516</v>
      </c>
      <c r="X19">
        <v>165.632370160524</v>
      </c>
      <c r="Y19">
        <v>1.7621150016784699</v>
      </c>
      <c r="AB19">
        <v>1.8305612506256399</v>
      </c>
      <c r="AC19">
        <v>1.69366866617387</v>
      </c>
      <c r="AD19">
        <v>2</v>
      </c>
      <c r="AF19">
        <v>950.81970214843795</v>
      </c>
      <c r="AI19">
        <v>6.6108819722148198</v>
      </c>
      <c r="AJ19">
        <v>9.75210256584527</v>
      </c>
      <c r="AK19" t="s">
        <v>85</v>
      </c>
      <c r="AL19">
        <v>0.88105747919987598</v>
      </c>
      <c r="AO19">
        <v>0.91528062531281795</v>
      </c>
      <c r="AP19">
        <v>0.84683433308693401</v>
      </c>
      <c r="AQ19">
        <v>46.838413442562199</v>
      </c>
      <c r="AT19">
        <v>47.805612352998899</v>
      </c>
      <c r="AU19">
        <v>45.8712145321254</v>
      </c>
      <c r="AV19">
        <v>4771.0774695049804</v>
      </c>
      <c r="AW19">
        <v>512.92729136555499</v>
      </c>
      <c r="AX19">
        <v>1582.6266294208001</v>
      </c>
      <c r="BC19">
        <v>329.96218872070301</v>
      </c>
      <c r="BD19">
        <v>320.60745239257801</v>
      </c>
      <c r="BG19">
        <v>1.79703592194899</v>
      </c>
      <c r="BH19">
        <v>1.72719399485051</v>
      </c>
      <c r="BK19">
        <v>0.89851796097449699</v>
      </c>
      <c r="BL19">
        <v>0.86359699742525498</v>
      </c>
      <c r="BO19">
        <v>47.331873596470302</v>
      </c>
      <c r="BP19">
        <v>46.344953288653997</v>
      </c>
      <c r="BQ19" t="s">
        <v>166</v>
      </c>
      <c r="BR19">
        <v>3044</v>
      </c>
      <c r="BS19">
        <v>2547</v>
      </c>
      <c r="BT19">
        <v>1826</v>
      </c>
      <c r="BU19">
        <v>11969</v>
      </c>
      <c r="BV19">
        <v>3637</v>
      </c>
      <c r="BW19">
        <v>2163</v>
      </c>
      <c r="BX19">
        <v>1789</v>
      </c>
      <c r="BY19">
        <v>11797</v>
      </c>
    </row>
    <row r="20" spans="1:77" x14ac:dyDescent="0.25">
      <c r="A20" t="s">
        <v>108</v>
      </c>
      <c r="B20" t="s">
        <v>167</v>
      </c>
      <c r="C20" t="s">
        <v>93</v>
      </c>
      <c r="F20" t="s">
        <v>88</v>
      </c>
      <c r="G20">
        <v>399.72036743164102</v>
      </c>
      <c r="I20" t="s">
        <v>79</v>
      </c>
      <c r="J20" t="s">
        <v>80</v>
      </c>
      <c r="K20" t="s">
        <v>81</v>
      </c>
      <c r="L20" t="s">
        <v>82</v>
      </c>
      <c r="M20" t="s">
        <v>82</v>
      </c>
      <c r="N20" t="s">
        <v>83</v>
      </c>
      <c r="O20" t="s">
        <v>89</v>
      </c>
      <c r="P20">
        <v>7994.4072265625</v>
      </c>
      <c r="S20">
        <v>410.10971069335898</v>
      </c>
      <c r="T20">
        <v>389.42614746093801</v>
      </c>
      <c r="U20">
        <v>19386</v>
      </c>
      <c r="V20">
        <v>5800</v>
      </c>
      <c r="W20">
        <v>13586</v>
      </c>
      <c r="X20">
        <v>210.43453555021</v>
      </c>
      <c r="Y20">
        <v>2.1654078960418701</v>
      </c>
      <c r="AB20">
        <v>2.2459601733772998</v>
      </c>
      <c r="AC20">
        <v>2.0848556200032302</v>
      </c>
      <c r="AD20">
        <v>2</v>
      </c>
      <c r="AF20">
        <v>1859.01635742188</v>
      </c>
      <c r="AI20">
        <v>4.0354270522306903</v>
      </c>
      <c r="AJ20">
        <v>6.3460699722327298</v>
      </c>
      <c r="AK20" t="s">
        <v>85</v>
      </c>
      <c r="AL20">
        <v>1.08270394834513</v>
      </c>
      <c r="AO20">
        <v>1.1229800866886499</v>
      </c>
      <c r="AP20">
        <v>1.04242781000161</v>
      </c>
      <c r="AQ20">
        <v>51.985494587717298</v>
      </c>
      <c r="AT20">
        <v>52.914017753007897</v>
      </c>
      <c r="AU20">
        <v>51.056971422426599</v>
      </c>
      <c r="AV20">
        <v>4915.4435868046203</v>
      </c>
      <c r="AW20">
        <v>1628.02627553144</v>
      </c>
      <c r="AX20">
        <v>2611.5721542781898</v>
      </c>
      <c r="BC20">
        <v>405.00906372070301</v>
      </c>
      <c r="BD20">
        <v>394.45645141601602</v>
      </c>
      <c r="BG20">
        <v>2.2065051538000899</v>
      </c>
      <c r="BH20">
        <v>2.1243106395804299</v>
      </c>
      <c r="BK20">
        <v>1.1032525769000501</v>
      </c>
      <c r="BL20">
        <v>1.06215531979022</v>
      </c>
      <c r="BO20">
        <v>52.459221176534101</v>
      </c>
      <c r="BP20">
        <v>51.511767998900403</v>
      </c>
      <c r="BQ20" t="s">
        <v>166</v>
      </c>
      <c r="BR20">
        <v>3044</v>
      </c>
      <c r="BS20">
        <v>2547</v>
      </c>
      <c r="BT20">
        <v>1826</v>
      </c>
      <c r="BU20">
        <v>11969</v>
      </c>
      <c r="BV20">
        <v>3637</v>
      </c>
      <c r="BW20">
        <v>2163</v>
      </c>
      <c r="BX20">
        <v>1789</v>
      </c>
      <c r="BY20">
        <v>11797</v>
      </c>
    </row>
    <row r="21" spans="1:77" x14ac:dyDescent="0.25">
      <c r="A21" t="s">
        <v>108</v>
      </c>
      <c r="B21" t="s">
        <v>167</v>
      </c>
      <c r="C21" t="s">
        <v>93</v>
      </c>
      <c r="F21" t="s">
        <v>165</v>
      </c>
      <c r="G21">
        <v>369.18713378906301</v>
      </c>
      <c r="I21" t="s">
        <v>79</v>
      </c>
      <c r="J21" t="s">
        <v>80</v>
      </c>
      <c r="K21" t="s">
        <v>81</v>
      </c>
      <c r="L21" t="s">
        <v>82</v>
      </c>
      <c r="M21" t="s">
        <v>82</v>
      </c>
      <c r="N21" t="s">
        <v>83</v>
      </c>
      <c r="O21" t="s">
        <v>90</v>
      </c>
      <c r="P21">
        <v>7383.74267578125</v>
      </c>
      <c r="S21">
        <v>379.09832763671898</v>
      </c>
      <c r="T21">
        <v>359.36257934570301</v>
      </c>
      <c r="U21">
        <v>19386</v>
      </c>
      <c r="V21">
        <v>5426</v>
      </c>
      <c r="W21">
        <v>13960</v>
      </c>
      <c r="X21">
        <v>210.43453555021</v>
      </c>
      <c r="AF21">
        <v>2552.458984375</v>
      </c>
      <c r="AI21">
        <v>4.53895770541265</v>
      </c>
      <c r="AJ21">
        <v>5.4550586850006102</v>
      </c>
      <c r="AV21">
        <v>5338.1942816740302</v>
      </c>
      <c r="AW21">
        <v>2070.1961002819899</v>
      </c>
      <c r="AX21">
        <v>2984.8849547250502</v>
      </c>
      <c r="BC21">
        <v>374.23297119140602</v>
      </c>
      <c r="BD21">
        <v>364.16390991210898</v>
      </c>
      <c r="BQ21" t="s">
        <v>166</v>
      </c>
      <c r="BR21">
        <v>3044</v>
      </c>
      <c r="BS21">
        <v>2547</v>
      </c>
      <c r="BT21">
        <v>1826</v>
      </c>
      <c r="BU21">
        <v>11969</v>
      </c>
      <c r="BV21">
        <v>3637</v>
      </c>
      <c r="BW21">
        <v>2163</v>
      </c>
      <c r="BX21">
        <v>1789</v>
      </c>
      <c r="BY21">
        <v>11797</v>
      </c>
    </row>
    <row r="22" spans="1:77" x14ac:dyDescent="0.25">
      <c r="A22" t="s">
        <v>114</v>
      </c>
      <c r="B22" t="s">
        <v>94</v>
      </c>
      <c r="F22" t="s">
        <v>78</v>
      </c>
      <c r="G22">
        <v>187.06530761718801</v>
      </c>
      <c r="I22" t="s">
        <v>79</v>
      </c>
      <c r="J22" t="s">
        <v>80</v>
      </c>
      <c r="K22" t="s">
        <v>81</v>
      </c>
      <c r="L22" t="s">
        <v>82</v>
      </c>
      <c r="M22" t="s">
        <v>82</v>
      </c>
      <c r="N22" t="s">
        <v>83</v>
      </c>
      <c r="O22" t="s">
        <v>84</v>
      </c>
      <c r="P22">
        <v>3741.30615234375</v>
      </c>
      <c r="S22">
        <v>194.00201416015599</v>
      </c>
      <c r="T22">
        <v>180.17314147949199</v>
      </c>
      <c r="U22">
        <v>17623</v>
      </c>
      <c r="V22">
        <v>2819</v>
      </c>
      <c r="W22">
        <v>14804</v>
      </c>
      <c r="X22">
        <v>181.334640609838</v>
      </c>
      <c r="Y22">
        <v>1.9455816745758101</v>
      </c>
      <c r="AB22">
        <v>2.04665184137325</v>
      </c>
      <c r="AC22">
        <v>1.84451154138527</v>
      </c>
      <c r="AD22">
        <v>2</v>
      </c>
      <c r="AF22">
        <v>1077.04919433594</v>
      </c>
      <c r="AI22">
        <v>12.4632249759263</v>
      </c>
      <c r="AJ22">
        <v>6.6564528353223498</v>
      </c>
      <c r="AK22" t="s">
        <v>85</v>
      </c>
      <c r="AL22">
        <v>0.97279084568963103</v>
      </c>
      <c r="AO22">
        <v>1.0233259206866301</v>
      </c>
      <c r="AP22">
        <v>0.92225577069263498</v>
      </c>
      <c r="AQ22">
        <v>49.310389279993402</v>
      </c>
      <c r="AT22">
        <v>50.608856010463597</v>
      </c>
      <c r="AU22">
        <v>48.011922549523199</v>
      </c>
      <c r="AV22">
        <v>3243.7800623368398</v>
      </c>
      <c r="AW22">
        <v>816.85069109987001</v>
      </c>
      <c r="AX22">
        <v>1205.0657451495199</v>
      </c>
      <c r="BC22">
        <v>190.59884643554699</v>
      </c>
      <c r="BD22">
        <v>183.54336547851599</v>
      </c>
      <c r="BG22">
        <v>1.9971475733892099</v>
      </c>
      <c r="BH22">
        <v>1.89401580936931</v>
      </c>
      <c r="BK22">
        <v>0.99857378669460495</v>
      </c>
      <c r="BL22">
        <v>0.94700790468465701</v>
      </c>
      <c r="BO22">
        <v>49.972865611741703</v>
      </c>
      <c r="BP22">
        <v>48.6479129482451</v>
      </c>
      <c r="BQ22" t="s">
        <v>166</v>
      </c>
      <c r="BR22">
        <v>2740</v>
      </c>
      <c r="BS22">
        <v>79</v>
      </c>
      <c r="BT22">
        <v>49</v>
      </c>
      <c r="BU22">
        <v>14755</v>
      </c>
      <c r="BV22">
        <v>2769</v>
      </c>
      <c r="BW22">
        <v>39</v>
      </c>
      <c r="BX22">
        <v>122</v>
      </c>
      <c r="BY22">
        <v>14693</v>
      </c>
    </row>
    <row r="23" spans="1:77" x14ac:dyDescent="0.25">
      <c r="A23" t="s">
        <v>114</v>
      </c>
      <c r="B23" t="s">
        <v>94</v>
      </c>
      <c r="F23" t="s">
        <v>164</v>
      </c>
      <c r="G23">
        <v>184.89270019531301</v>
      </c>
      <c r="I23" t="s">
        <v>79</v>
      </c>
      <c r="J23" t="s">
        <v>80</v>
      </c>
      <c r="K23" t="s">
        <v>81</v>
      </c>
      <c r="L23" t="s">
        <v>82</v>
      </c>
      <c r="M23" t="s">
        <v>82</v>
      </c>
      <c r="N23" t="s">
        <v>83</v>
      </c>
      <c r="O23" t="s">
        <v>87</v>
      </c>
      <c r="P23">
        <v>3697.85400390625</v>
      </c>
      <c r="S23">
        <v>191.78529357910199</v>
      </c>
      <c r="T23">
        <v>178.04409790039099</v>
      </c>
      <c r="U23">
        <v>17623</v>
      </c>
      <c r="V23">
        <v>2789</v>
      </c>
      <c r="W23">
        <v>14834</v>
      </c>
      <c r="X23">
        <v>181.334640609838</v>
      </c>
      <c r="Y23">
        <v>1.92298543453217</v>
      </c>
      <c r="AB23">
        <v>2.0231519070859401</v>
      </c>
      <c r="AC23">
        <v>1.82281886057578</v>
      </c>
      <c r="AD23">
        <v>2</v>
      </c>
      <c r="AF23">
        <v>950.81970214843795</v>
      </c>
      <c r="AI23">
        <v>14.534025810484099</v>
      </c>
      <c r="AJ23">
        <v>10.902025724337999</v>
      </c>
      <c r="AK23" t="s">
        <v>85</v>
      </c>
      <c r="AL23">
        <v>0.96149269191542897</v>
      </c>
      <c r="AO23">
        <v>1.01157595354297</v>
      </c>
      <c r="AP23">
        <v>0.91140943028789001</v>
      </c>
      <c r="AQ23">
        <v>49.018418262701601</v>
      </c>
      <c r="AT23">
        <v>50.320143171929502</v>
      </c>
      <c r="AU23">
        <v>47.716693353473602</v>
      </c>
      <c r="AV23">
        <v>4863.53419706359</v>
      </c>
      <c r="AW23">
        <v>538.46606130755595</v>
      </c>
      <c r="AX23">
        <v>1222.9474226321599</v>
      </c>
      <c r="BC23">
        <v>188.40379333496099</v>
      </c>
      <c r="BD23">
        <v>181.39305114746099</v>
      </c>
      <c r="BG23">
        <v>1.9740902142877801</v>
      </c>
      <c r="BH23">
        <v>1.87188055337394</v>
      </c>
      <c r="BK23">
        <v>0.98704510714388904</v>
      </c>
      <c r="BL23">
        <v>0.93594027668697</v>
      </c>
      <c r="BO23">
        <v>49.682556625757599</v>
      </c>
      <c r="BP23">
        <v>48.354279899645498</v>
      </c>
      <c r="BQ23" t="s">
        <v>166</v>
      </c>
      <c r="BR23">
        <v>2740</v>
      </c>
      <c r="BS23">
        <v>79</v>
      </c>
      <c r="BT23">
        <v>49</v>
      </c>
      <c r="BU23">
        <v>14755</v>
      </c>
      <c r="BV23">
        <v>2769</v>
      </c>
      <c r="BW23">
        <v>39</v>
      </c>
      <c r="BX23">
        <v>122</v>
      </c>
      <c r="BY23">
        <v>14693</v>
      </c>
    </row>
    <row r="24" spans="1:77" x14ac:dyDescent="0.25">
      <c r="A24" t="s">
        <v>114</v>
      </c>
      <c r="B24" t="s">
        <v>94</v>
      </c>
      <c r="F24" t="s">
        <v>88</v>
      </c>
      <c r="G24">
        <v>186.26817321777301</v>
      </c>
      <c r="I24" t="s">
        <v>79</v>
      </c>
      <c r="J24" t="s">
        <v>80</v>
      </c>
      <c r="K24" t="s">
        <v>81</v>
      </c>
      <c r="L24" t="s">
        <v>82</v>
      </c>
      <c r="M24" t="s">
        <v>82</v>
      </c>
      <c r="N24" t="s">
        <v>83</v>
      </c>
      <c r="O24" t="s">
        <v>89</v>
      </c>
      <c r="P24">
        <v>3725.36352539063</v>
      </c>
      <c r="S24">
        <v>193.188720703125</v>
      </c>
      <c r="T24">
        <v>179.39195251464801</v>
      </c>
      <c r="U24">
        <v>17623</v>
      </c>
      <c r="V24">
        <v>2808</v>
      </c>
      <c r="W24">
        <v>14815</v>
      </c>
      <c r="X24">
        <v>183.42334585597999</v>
      </c>
      <c r="Y24">
        <v>1.9372910261154199</v>
      </c>
      <c r="AB24">
        <v>2.0380298201135298</v>
      </c>
      <c r="AC24">
        <v>1.8365522936451599</v>
      </c>
      <c r="AD24">
        <v>2</v>
      </c>
      <c r="AF24">
        <v>1859.01635742188</v>
      </c>
      <c r="AI24">
        <v>8.1454790577154892</v>
      </c>
      <c r="AJ24">
        <v>9.1398457136887092</v>
      </c>
      <c r="AK24" t="s">
        <v>85</v>
      </c>
      <c r="AL24">
        <v>0.968645528439673</v>
      </c>
      <c r="AO24">
        <v>1.01901491005677</v>
      </c>
      <c r="AP24">
        <v>0.91827614682257797</v>
      </c>
      <c r="AQ24">
        <v>49.203653702320402</v>
      </c>
      <c r="AT24">
        <v>50.5033191395258</v>
      </c>
      <c r="AU24">
        <v>47.903988265115103</v>
      </c>
      <c r="AV24">
        <v>4351.54704836767</v>
      </c>
      <c r="AW24">
        <v>1579.9640398245001</v>
      </c>
      <c r="AX24">
        <v>2021.58039844614</v>
      </c>
      <c r="BC24">
        <v>189.79348754882801</v>
      </c>
      <c r="BD24">
        <v>182.75439453125</v>
      </c>
      <c r="BG24">
        <v>1.98868783523433</v>
      </c>
      <c r="BH24">
        <v>1.88589427852436</v>
      </c>
      <c r="BK24">
        <v>0.99434391761716401</v>
      </c>
      <c r="BL24">
        <v>0.94294713926218099</v>
      </c>
      <c r="BO24">
        <v>49.866741219648702</v>
      </c>
      <c r="BP24">
        <v>48.540566184992201</v>
      </c>
      <c r="BQ24" t="s">
        <v>166</v>
      </c>
      <c r="BR24">
        <v>2740</v>
      </c>
      <c r="BS24">
        <v>79</v>
      </c>
      <c r="BT24">
        <v>49</v>
      </c>
      <c r="BU24">
        <v>14755</v>
      </c>
      <c r="BV24">
        <v>2769</v>
      </c>
      <c r="BW24">
        <v>39</v>
      </c>
      <c r="BX24">
        <v>122</v>
      </c>
      <c r="BY24">
        <v>14693</v>
      </c>
    </row>
    <row r="25" spans="1:77" x14ac:dyDescent="0.25">
      <c r="A25" t="s">
        <v>114</v>
      </c>
      <c r="B25" t="s">
        <v>94</v>
      </c>
      <c r="F25" t="s">
        <v>165</v>
      </c>
      <c r="G25">
        <v>192.29756164550801</v>
      </c>
      <c r="I25" t="s">
        <v>79</v>
      </c>
      <c r="J25" t="s">
        <v>80</v>
      </c>
      <c r="K25" t="s">
        <v>81</v>
      </c>
      <c r="L25" t="s">
        <v>82</v>
      </c>
      <c r="M25" t="s">
        <v>82</v>
      </c>
      <c r="N25" t="s">
        <v>83</v>
      </c>
      <c r="O25" t="s">
        <v>90</v>
      </c>
      <c r="P25">
        <v>3845.951171875</v>
      </c>
      <c r="S25">
        <v>199.33979797363301</v>
      </c>
      <c r="T25">
        <v>185.30122375488301</v>
      </c>
      <c r="U25">
        <v>17623</v>
      </c>
      <c r="V25">
        <v>2891</v>
      </c>
      <c r="W25">
        <v>14732</v>
      </c>
      <c r="X25">
        <v>183.42334585597999</v>
      </c>
      <c r="AF25">
        <v>2552.458984375</v>
      </c>
      <c r="AI25">
        <v>5.9914853047623904</v>
      </c>
      <c r="AJ25">
        <v>6.8645922168338496</v>
      </c>
      <c r="AV25">
        <v>4939.8640047203298</v>
      </c>
      <c r="AW25">
        <v>2027.1686384380801</v>
      </c>
      <c r="AX25">
        <v>2504.9875287474401</v>
      </c>
      <c r="BC25">
        <v>195.884765625</v>
      </c>
      <c r="BD25">
        <v>188.72230529785199</v>
      </c>
      <c r="BQ25" t="s">
        <v>166</v>
      </c>
      <c r="BR25">
        <v>2740</v>
      </c>
      <c r="BS25">
        <v>79</v>
      </c>
      <c r="BT25">
        <v>49</v>
      </c>
      <c r="BU25">
        <v>14755</v>
      </c>
      <c r="BV25">
        <v>2769</v>
      </c>
      <c r="BW25">
        <v>39</v>
      </c>
      <c r="BX25">
        <v>122</v>
      </c>
      <c r="BY25">
        <v>14693</v>
      </c>
    </row>
    <row r="26" spans="1:77" x14ac:dyDescent="0.25">
      <c r="A26" t="s">
        <v>115</v>
      </c>
      <c r="B26" t="s">
        <v>167</v>
      </c>
      <c r="C26" t="s">
        <v>77</v>
      </c>
      <c r="F26" t="s">
        <v>78</v>
      </c>
      <c r="G26">
        <v>211.62254333496099</v>
      </c>
      <c r="I26" t="s">
        <v>79</v>
      </c>
      <c r="J26" t="s">
        <v>80</v>
      </c>
      <c r="K26" t="s">
        <v>81</v>
      </c>
      <c r="L26" t="s">
        <v>82</v>
      </c>
      <c r="M26" t="s">
        <v>82</v>
      </c>
      <c r="N26" t="s">
        <v>83</v>
      </c>
      <c r="O26" t="s">
        <v>84</v>
      </c>
      <c r="P26">
        <v>4232.45068359375</v>
      </c>
      <c r="S26">
        <v>218.81446838378901</v>
      </c>
      <c r="T26">
        <v>204.47912597656301</v>
      </c>
      <c r="U26">
        <v>18548</v>
      </c>
      <c r="V26">
        <v>3360</v>
      </c>
      <c r="W26">
        <v>15188</v>
      </c>
      <c r="X26">
        <v>135.283749725376</v>
      </c>
      <c r="Y26">
        <v>1.8744244575500499</v>
      </c>
      <c r="AB26">
        <v>1.96293638108636</v>
      </c>
      <c r="AC26">
        <v>1.7859126211119101</v>
      </c>
      <c r="AD26">
        <v>2</v>
      </c>
      <c r="AF26">
        <v>1077.04919433594</v>
      </c>
      <c r="AI26">
        <v>6.2736437099694804</v>
      </c>
      <c r="AJ26">
        <v>6.28907183251519</v>
      </c>
      <c r="AK26" t="s">
        <v>85</v>
      </c>
      <c r="AL26">
        <v>0.93721225054956603</v>
      </c>
      <c r="AO26">
        <v>0.98146819054318002</v>
      </c>
      <c r="AP26">
        <v>0.89295631055595304</v>
      </c>
      <c r="AQ26">
        <v>48.379430301645499</v>
      </c>
      <c r="AT26">
        <v>49.558710906730703</v>
      </c>
      <c r="AU26">
        <v>47.200149696560402</v>
      </c>
      <c r="AV26">
        <v>3309.8734537397099</v>
      </c>
      <c r="AW26">
        <v>811.06740665913003</v>
      </c>
      <c r="AX26">
        <v>1263.7301367750899</v>
      </c>
      <c r="BC26">
        <v>215.28578186035199</v>
      </c>
      <c r="BD26">
        <v>207.971923828125</v>
      </c>
      <c r="BG26">
        <v>1.9195830524467301</v>
      </c>
      <c r="BH26">
        <v>1.82926594975153</v>
      </c>
      <c r="BK26">
        <v>0.95979152622336705</v>
      </c>
      <c r="BL26">
        <v>0.914632974875766</v>
      </c>
      <c r="BO26">
        <v>48.9810964708158</v>
      </c>
      <c r="BP26">
        <v>47.777764132475298</v>
      </c>
      <c r="BQ26" t="s">
        <v>166</v>
      </c>
      <c r="BR26">
        <v>2269</v>
      </c>
      <c r="BS26">
        <v>1091</v>
      </c>
      <c r="BT26">
        <v>594</v>
      </c>
      <c r="BU26">
        <v>14594</v>
      </c>
      <c r="BV26">
        <v>3054</v>
      </c>
      <c r="BW26">
        <v>255</v>
      </c>
      <c r="BX26">
        <v>508</v>
      </c>
      <c r="BY26">
        <v>14731</v>
      </c>
    </row>
    <row r="27" spans="1:77" x14ac:dyDescent="0.25">
      <c r="A27" t="s">
        <v>115</v>
      </c>
      <c r="B27" t="s">
        <v>167</v>
      </c>
      <c r="C27" t="s">
        <v>77</v>
      </c>
      <c r="F27" t="s">
        <v>164</v>
      </c>
      <c r="G27">
        <v>177.52766418457</v>
      </c>
      <c r="I27" t="s">
        <v>79</v>
      </c>
      <c r="J27" t="s">
        <v>80</v>
      </c>
      <c r="K27" t="s">
        <v>81</v>
      </c>
      <c r="L27" t="s">
        <v>82</v>
      </c>
      <c r="M27" t="s">
        <v>82</v>
      </c>
      <c r="N27" t="s">
        <v>83</v>
      </c>
      <c r="O27" t="s">
        <v>87</v>
      </c>
      <c r="P27">
        <v>3550.55322265625</v>
      </c>
      <c r="S27">
        <v>184.05833435058599</v>
      </c>
      <c r="T27">
        <v>171.03700256347699</v>
      </c>
      <c r="U27">
        <v>18548</v>
      </c>
      <c r="V27">
        <v>2863</v>
      </c>
      <c r="W27">
        <v>15685</v>
      </c>
      <c r="X27">
        <v>135.283749725376</v>
      </c>
      <c r="Y27">
        <v>1.57243263721466</v>
      </c>
      <c r="AB27">
        <v>1.6499077320836499</v>
      </c>
      <c r="AC27">
        <v>1.49495763175194</v>
      </c>
      <c r="AD27">
        <v>2</v>
      </c>
      <c r="AF27">
        <v>950.81970214843795</v>
      </c>
      <c r="AI27">
        <v>9.9927416162111609</v>
      </c>
      <c r="AJ27">
        <v>10.514534224138</v>
      </c>
      <c r="AK27" t="s">
        <v>85</v>
      </c>
      <c r="AL27">
        <v>0.78621634095889803</v>
      </c>
      <c r="AO27">
        <v>0.82495386604182397</v>
      </c>
      <c r="AP27">
        <v>0.74747881587597198</v>
      </c>
      <c r="AQ27">
        <v>44.0157400271477</v>
      </c>
      <c r="AT27">
        <v>45.229866012459802</v>
      </c>
      <c r="AU27">
        <v>42.801614041835499</v>
      </c>
      <c r="AV27">
        <v>4750.1067427283097</v>
      </c>
      <c r="AW27">
        <v>533.84800608437001</v>
      </c>
      <c r="AX27">
        <v>1184.6539562143901</v>
      </c>
      <c r="BC27">
        <v>180.85459899902301</v>
      </c>
      <c r="BD27">
        <v>174.21113586425801</v>
      </c>
      <c r="BG27">
        <v>1.6119603027340399</v>
      </c>
      <c r="BH27">
        <v>1.53290506110155</v>
      </c>
      <c r="BK27">
        <v>0.80598015136702095</v>
      </c>
      <c r="BL27">
        <v>0.766452530550775</v>
      </c>
      <c r="BO27">
        <v>44.6351847576491</v>
      </c>
      <c r="BP27">
        <v>43.396295296646301</v>
      </c>
      <c r="BQ27" t="s">
        <v>166</v>
      </c>
      <c r="BR27">
        <v>2269</v>
      </c>
      <c r="BS27">
        <v>1091</v>
      </c>
      <c r="BT27">
        <v>594</v>
      </c>
      <c r="BU27">
        <v>14594</v>
      </c>
      <c r="BV27">
        <v>3054</v>
      </c>
      <c r="BW27">
        <v>255</v>
      </c>
      <c r="BX27">
        <v>508</v>
      </c>
      <c r="BY27">
        <v>14731</v>
      </c>
    </row>
    <row r="28" spans="1:77" x14ac:dyDescent="0.25">
      <c r="A28" t="s">
        <v>115</v>
      </c>
      <c r="B28" t="s">
        <v>167</v>
      </c>
      <c r="C28" t="s">
        <v>77</v>
      </c>
      <c r="F28" t="s">
        <v>88</v>
      </c>
      <c r="G28">
        <v>208.07289123535199</v>
      </c>
      <c r="I28" t="s">
        <v>79</v>
      </c>
      <c r="J28" t="s">
        <v>80</v>
      </c>
      <c r="K28" t="s">
        <v>81</v>
      </c>
      <c r="L28" t="s">
        <v>82</v>
      </c>
      <c r="M28" t="s">
        <v>82</v>
      </c>
      <c r="N28" t="s">
        <v>83</v>
      </c>
      <c r="O28" t="s">
        <v>89</v>
      </c>
      <c r="P28">
        <v>4161.4580078125</v>
      </c>
      <c r="S28">
        <v>215.197830200195</v>
      </c>
      <c r="T28">
        <v>200.99554443359401</v>
      </c>
      <c r="U28">
        <v>18548</v>
      </c>
      <c r="V28">
        <v>3309</v>
      </c>
      <c r="W28">
        <v>15239</v>
      </c>
      <c r="X28">
        <v>189.90016537701001</v>
      </c>
      <c r="Y28">
        <v>1.84298384189606</v>
      </c>
      <c r="AB28">
        <v>1.9303528387851601</v>
      </c>
      <c r="AC28">
        <v>1.75561482042353</v>
      </c>
      <c r="AD28">
        <v>2</v>
      </c>
      <c r="AF28">
        <v>1859.01635742188</v>
      </c>
      <c r="AI28">
        <v>5.5158595723659003</v>
      </c>
      <c r="AJ28">
        <v>6.6199061163373498</v>
      </c>
      <c r="AK28" t="s">
        <v>85</v>
      </c>
      <c r="AL28">
        <v>0.92149191480217296</v>
      </c>
      <c r="AO28">
        <v>0.96517641939258203</v>
      </c>
      <c r="AP28">
        <v>0.87780741021176401</v>
      </c>
      <c r="AQ28">
        <v>47.957106022850198</v>
      </c>
      <c r="AT28">
        <v>49.1402845849505</v>
      </c>
      <c r="AU28">
        <v>46.773927460749903</v>
      </c>
      <c r="AV28">
        <v>4592.8863408816997</v>
      </c>
      <c r="AW28">
        <v>1630.03566195385</v>
      </c>
      <c r="AX28">
        <v>2158.6141014929999</v>
      </c>
      <c r="BC28">
        <v>211.702072143555</v>
      </c>
      <c r="BD28">
        <v>204.45610046386699</v>
      </c>
      <c r="BG28">
        <v>1.8875592872703799</v>
      </c>
      <c r="BH28">
        <v>1.7984083719383099</v>
      </c>
      <c r="BK28">
        <v>0.94377964363518996</v>
      </c>
      <c r="BL28">
        <v>0.89920418596915597</v>
      </c>
      <c r="BO28">
        <v>48.560760870270002</v>
      </c>
      <c r="BP28">
        <v>47.3534511754305</v>
      </c>
      <c r="BQ28" t="s">
        <v>166</v>
      </c>
      <c r="BR28">
        <v>2269</v>
      </c>
      <c r="BS28">
        <v>1091</v>
      </c>
      <c r="BT28">
        <v>594</v>
      </c>
      <c r="BU28">
        <v>14594</v>
      </c>
      <c r="BV28">
        <v>3054</v>
      </c>
      <c r="BW28">
        <v>255</v>
      </c>
      <c r="BX28">
        <v>508</v>
      </c>
      <c r="BY28">
        <v>14731</v>
      </c>
    </row>
    <row r="29" spans="1:77" x14ac:dyDescent="0.25">
      <c r="A29" t="s">
        <v>115</v>
      </c>
      <c r="B29" t="s">
        <v>167</v>
      </c>
      <c r="C29" t="s">
        <v>77</v>
      </c>
      <c r="F29" t="s">
        <v>165</v>
      </c>
      <c r="G29">
        <v>225.80001831054699</v>
      </c>
      <c r="I29" t="s">
        <v>79</v>
      </c>
      <c r="J29" t="s">
        <v>80</v>
      </c>
      <c r="K29" t="s">
        <v>81</v>
      </c>
      <c r="L29" t="s">
        <v>82</v>
      </c>
      <c r="M29" t="s">
        <v>82</v>
      </c>
      <c r="N29" t="s">
        <v>83</v>
      </c>
      <c r="O29" t="s">
        <v>90</v>
      </c>
      <c r="P29">
        <v>4516.00048828125</v>
      </c>
      <c r="S29">
        <v>233.25563049316401</v>
      </c>
      <c r="T29">
        <v>218.39651489257801</v>
      </c>
      <c r="U29">
        <v>18548</v>
      </c>
      <c r="V29">
        <v>3562</v>
      </c>
      <c r="W29">
        <v>14986</v>
      </c>
      <c r="X29">
        <v>189.90016537701001</v>
      </c>
      <c r="AF29">
        <v>2552.458984375</v>
      </c>
      <c r="AI29">
        <v>5.1387958037935597</v>
      </c>
      <c r="AJ29">
        <v>5.7788573155833403</v>
      </c>
      <c r="AV29">
        <v>5179.2862979946703</v>
      </c>
      <c r="AW29">
        <v>2092.8310366938199</v>
      </c>
      <c r="AX29">
        <v>2685.5609073404498</v>
      </c>
      <c r="BC29">
        <v>229.59733581543</v>
      </c>
      <c r="BD29">
        <v>222.01625061035199</v>
      </c>
      <c r="BQ29" t="s">
        <v>166</v>
      </c>
      <c r="BR29">
        <v>2269</v>
      </c>
      <c r="BS29">
        <v>1091</v>
      </c>
      <c r="BT29">
        <v>594</v>
      </c>
      <c r="BU29">
        <v>14594</v>
      </c>
      <c r="BV29">
        <v>3054</v>
      </c>
      <c r="BW29">
        <v>255</v>
      </c>
      <c r="BX29">
        <v>508</v>
      </c>
      <c r="BY29">
        <v>14731</v>
      </c>
    </row>
    <row r="30" spans="1:77" x14ac:dyDescent="0.25">
      <c r="A30" t="s">
        <v>116</v>
      </c>
      <c r="B30" t="s">
        <v>167</v>
      </c>
      <c r="C30" t="s">
        <v>91</v>
      </c>
      <c r="F30" t="s">
        <v>78</v>
      </c>
      <c r="G30">
        <v>188.20246887207</v>
      </c>
      <c r="I30" t="s">
        <v>79</v>
      </c>
      <c r="J30" t="s">
        <v>80</v>
      </c>
      <c r="K30" t="s">
        <v>81</v>
      </c>
      <c r="L30" t="s">
        <v>82</v>
      </c>
      <c r="M30" t="s">
        <v>82</v>
      </c>
      <c r="N30" t="s">
        <v>83</v>
      </c>
      <c r="O30" t="s">
        <v>84</v>
      </c>
      <c r="P30">
        <v>3764.04931640625</v>
      </c>
      <c r="S30">
        <v>195.06985473632801</v>
      </c>
      <c r="T30">
        <v>181.37850952148401</v>
      </c>
      <c r="U30">
        <v>18194</v>
      </c>
      <c r="V30">
        <v>2911</v>
      </c>
      <c r="W30">
        <v>15283</v>
      </c>
      <c r="X30">
        <v>111.98798410517099</v>
      </c>
      <c r="Y30">
        <v>1.90933966636658</v>
      </c>
      <c r="AB30">
        <v>2.0065390041228102</v>
      </c>
      <c r="AC30">
        <v>1.8121402225985199</v>
      </c>
      <c r="AD30">
        <v>2</v>
      </c>
      <c r="AF30">
        <v>1077.04919433594</v>
      </c>
      <c r="AI30">
        <v>5.6246306804989104</v>
      </c>
      <c r="AJ30">
        <v>6.9745254384246396</v>
      </c>
      <c r="AK30" t="s">
        <v>85</v>
      </c>
      <c r="AL30">
        <v>0.95466980668033097</v>
      </c>
      <c r="AO30">
        <v>1.0032695020614</v>
      </c>
      <c r="AP30">
        <v>0.90607011129925896</v>
      </c>
      <c r="AQ30">
        <v>48.840464175464597</v>
      </c>
      <c r="AT30">
        <v>50.112463082089199</v>
      </c>
      <c r="AU30">
        <v>47.5684652688401</v>
      </c>
      <c r="AV30">
        <v>3341.95868915858</v>
      </c>
      <c r="AW30">
        <v>797.83282345701502</v>
      </c>
      <c r="AX30">
        <v>1204.8873686398899</v>
      </c>
      <c r="BC30">
        <v>191.70079040527301</v>
      </c>
      <c r="BD30">
        <v>184.71546936035199</v>
      </c>
      <c r="BG30">
        <v>1.9589306800458199</v>
      </c>
      <c r="BH30">
        <v>1.8597485466754999</v>
      </c>
      <c r="BK30">
        <v>0.97946534002291097</v>
      </c>
      <c r="BL30">
        <v>0.92987427333775097</v>
      </c>
      <c r="BO30">
        <v>49.489437199958502</v>
      </c>
      <c r="BP30">
        <v>48.191491150970798</v>
      </c>
      <c r="BQ30" t="s">
        <v>166</v>
      </c>
      <c r="BR30">
        <v>1844</v>
      </c>
      <c r="BS30">
        <v>1067</v>
      </c>
      <c r="BT30">
        <v>698</v>
      </c>
      <c r="BU30">
        <v>14585</v>
      </c>
      <c r="BV30">
        <v>2348</v>
      </c>
      <c r="BW30">
        <v>591</v>
      </c>
      <c r="BX30">
        <v>689</v>
      </c>
      <c r="BY30">
        <v>14566</v>
      </c>
    </row>
    <row r="31" spans="1:77" x14ac:dyDescent="0.25">
      <c r="A31" t="s">
        <v>116</v>
      </c>
      <c r="B31" t="s">
        <v>167</v>
      </c>
      <c r="C31" t="s">
        <v>91</v>
      </c>
      <c r="F31" t="s">
        <v>164</v>
      </c>
      <c r="G31">
        <v>162.44943237304699</v>
      </c>
      <c r="I31" t="s">
        <v>79</v>
      </c>
      <c r="J31" t="s">
        <v>80</v>
      </c>
      <c r="K31" t="s">
        <v>81</v>
      </c>
      <c r="L31" t="s">
        <v>82</v>
      </c>
      <c r="M31" t="s">
        <v>82</v>
      </c>
      <c r="N31" t="s">
        <v>83</v>
      </c>
      <c r="O31" t="s">
        <v>87</v>
      </c>
      <c r="P31">
        <v>3248.98876953125</v>
      </c>
      <c r="S31">
        <v>168.78916931152301</v>
      </c>
      <c r="T31">
        <v>156.146728515625</v>
      </c>
      <c r="U31">
        <v>18194</v>
      </c>
      <c r="V31">
        <v>2542</v>
      </c>
      <c r="W31">
        <v>15652</v>
      </c>
      <c r="X31">
        <v>111.98798410517099</v>
      </c>
      <c r="Y31">
        <v>1.64807152748108</v>
      </c>
      <c r="AB31">
        <v>1.73500836432786</v>
      </c>
      <c r="AC31">
        <v>1.5611347549066701</v>
      </c>
      <c r="AD31">
        <v>2</v>
      </c>
      <c r="AF31">
        <v>950.81970214843795</v>
      </c>
      <c r="AI31">
        <v>7.9268483710479103</v>
      </c>
      <c r="AJ31">
        <v>10.9124162921505</v>
      </c>
      <c r="AK31" t="s">
        <v>85</v>
      </c>
      <c r="AL31">
        <v>0.82403577980863196</v>
      </c>
      <c r="AO31">
        <v>0.86750418216392899</v>
      </c>
      <c r="AP31">
        <v>0.78056737745333404</v>
      </c>
      <c r="AQ31">
        <v>45.176514020743902</v>
      </c>
      <c r="AT31">
        <v>46.4830066748059</v>
      </c>
      <c r="AU31">
        <v>43.870021366681797</v>
      </c>
      <c r="AV31">
        <v>4705.0761064218796</v>
      </c>
      <c r="AW31">
        <v>511.58972126438903</v>
      </c>
      <c r="AX31">
        <v>1097.4885005911101</v>
      </c>
      <c r="BC31">
        <v>165.67933654785199</v>
      </c>
      <c r="BD31">
        <v>159.22917175293</v>
      </c>
      <c r="BG31">
        <v>1.69242664344494</v>
      </c>
      <c r="BH31">
        <v>1.6037164757895901</v>
      </c>
      <c r="BK31">
        <v>0.84621332172246899</v>
      </c>
      <c r="BL31">
        <v>0.80185823789479405</v>
      </c>
      <c r="BO31">
        <v>45.843085461735697</v>
      </c>
      <c r="BP31">
        <v>44.509942579752099</v>
      </c>
      <c r="BQ31" t="s">
        <v>166</v>
      </c>
      <c r="BR31">
        <v>1844</v>
      </c>
      <c r="BS31">
        <v>1067</v>
      </c>
      <c r="BT31">
        <v>698</v>
      </c>
      <c r="BU31">
        <v>14585</v>
      </c>
      <c r="BV31">
        <v>2348</v>
      </c>
      <c r="BW31">
        <v>591</v>
      </c>
      <c r="BX31">
        <v>689</v>
      </c>
      <c r="BY31">
        <v>14566</v>
      </c>
    </row>
    <row r="32" spans="1:77" x14ac:dyDescent="0.25">
      <c r="A32" t="s">
        <v>116</v>
      </c>
      <c r="B32" t="s">
        <v>167</v>
      </c>
      <c r="C32" t="s">
        <v>91</v>
      </c>
      <c r="F32" t="s">
        <v>88</v>
      </c>
      <c r="G32">
        <v>190.18194580078099</v>
      </c>
      <c r="I32" t="s">
        <v>79</v>
      </c>
      <c r="J32" t="s">
        <v>80</v>
      </c>
      <c r="K32" t="s">
        <v>81</v>
      </c>
      <c r="L32" t="s">
        <v>82</v>
      </c>
      <c r="M32" t="s">
        <v>82</v>
      </c>
      <c r="N32" t="s">
        <v>83</v>
      </c>
      <c r="O32" t="s">
        <v>89</v>
      </c>
      <c r="P32">
        <v>3803.63891601563</v>
      </c>
      <c r="S32">
        <v>197.08871459960901</v>
      </c>
      <c r="T32">
        <v>183.31907653808599</v>
      </c>
      <c r="U32">
        <v>18194</v>
      </c>
      <c r="V32">
        <v>2939</v>
      </c>
      <c r="W32">
        <v>15255</v>
      </c>
      <c r="X32">
        <v>147.24970633581799</v>
      </c>
      <c r="Y32">
        <v>1.9294216632843</v>
      </c>
      <c r="AB32">
        <v>2.02740550750271</v>
      </c>
      <c r="AC32">
        <v>1.83143784391233</v>
      </c>
      <c r="AD32">
        <v>2</v>
      </c>
      <c r="AF32">
        <v>1859.01635742188</v>
      </c>
      <c r="AI32">
        <v>4.7899468144170196</v>
      </c>
      <c r="AJ32">
        <v>7.7422674182886704</v>
      </c>
      <c r="AK32" t="s">
        <v>85</v>
      </c>
      <c r="AL32">
        <v>0.964710837853759</v>
      </c>
      <c r="AO32">
        <v>1.0137027537513501</v>
      </c>
      <c r="AP32">
        <v>0.915718921956164</v>
      </c>
      <c r="AQ32">
        <v>49.101924785410397</v>
      </c>
      <c r="AT32">
        <v>50.371116247186301</v>
      </c>
      <c r="AU32">
        <v>47.8327333236345</v>
      </c>
      <c r="AV32">
        <v>4658.9029144359802</v>
      </c>
      <c r="AW32">
        <v>1614.1386118200901</v>
      </c>
      <c r="AX32">
        <v>2105.9800037838199</v>
      </c>
      <c r="BC32">
        <v>193.70028686523401</v>
      </c>
      <c r="BD32">
        <v>186.67501831054699</v>
      </c>
      <c r="BG32">
        <v>1.9794129726171299</v>
      </c>
      <c r="BH32">
        <v>1.8794303787979101</v>
      </c>
      <c r="BK32">
        <v>0.98970648630856595</v>
      </c>
      <c r="BL32">
        <v>0.93971518939895304</v>
      </c>
      <c r="BO32">
        <v>49.749465568806301</v>
      </c>
      <c r="BP32">
        <v>48.4543840020145</v>
      </c>
      <c r="BQ32" t="s">
        <v>166</v>
      </c>
      <c r="BR32">
        <v>1844</v>
      </c>
      <c r="BS32">
        <v>1067</v>
      </c>
      <c r="BT32">
        <v>698</v>
      </c>
      <c r="BU32">
        <v>14585</v>
      </c>
      <c r="BV32">
        <v>2348</v>
      </c>
      <c r="BW32">
        <v>591</v>
      </c>
      <c r="BX32">
        <v>689</v>
      </c>
      <c r="BY32">
        <v>14566</v>
      </c>
    </row>
    <row r="33" spans="1:77" x14ac:dyDescent="0.25">
      <c r="A33" t="s">
        <v>116</v>
      </c>
      <c r="B33" t="s">
        <v>167</v>
      </c>
      <c r="C33" t="s">
        <v>91</v>
      </c>
      <c r="F33" t="s">
        <v>165</v>
      </c>
      <c r="G33">
        <v>197.13880920410199</v>
      </c>
      <c r="I33" t="s">
        <v>79</v>
      </c>
      <c r="J33" t="s">
        <v>80</v>
      </c>
      <c r="K33" t="s">
        <v>81</v>
      </c>
      <c r="L33" t="s">
        <v>82</v>
      </c>
      <c r="M33" t="s">
        <v>82</v>
      </c>
      <c r="N33" t="s">
        <v>83</v>
      </c>
      <c r="O33" t="s">
        <v>90</v>
      </c>
      <c r="P33">
        <v>3942.77612304688</v>
      </c>
      <c r="S33">
        <v>204.18292236328099</v>
      </c>
      <c r="T33">
        <v>190.140380859375</v>
      </c>
      <c r="U33">
        <v>18194</v>
      </c>
      <c r="V33">
        <v>3037</v>
      </c>
      <c r="W33">
        <v>15157</v>
      </c>
      <c r="X33">
        <v>147.24970633581799</v>
      </c>
      <c r="AF33">
        <v>2552.458984375</v>
      </c>
      <c r="AI33">
        <v>4.7563139898058102</v>
      </c>
      <c r="AJ33">
        <v>6.2887400729205396</v>
      </c>
      <c r="AV33">
        <v>5154.0638378295298</v>
      </c>
      <c r="AW33">
        <v>2050.5193612278099</v>
      </c>
      <c r="AX33">
        <v>2568.5728170615698</v>
      </c>
      <c r="BC33">
        <v>200.72700500488301</v>
      </c>
      <c r="BD33">
        <v>193.56251525878901</v>
      </c>
      <c r="BQ33" t="s">
        <v>166</v>
      </c>
      <c r="BR33">
        <v>1844</v>
      </c>
      <c r="BS33">
        <v>1067</v>
      </c>
      <c r="BT33">
        <v>698</v>
      </c>
      <c r="BU33">
        <v>14585</v>
      </c>
      <c r="BV33">
        <v>2348</v>
      </c>
      <c r="BW33">
        <v>591</v>
      </c>
      <c r="BX33">
        <v>689</v>
      </c>
      <c r="BY33">
        <v>14566</v>
      </c>
    </row>
    <row r="34" spans="1:77" x14ac:dyDescent="0.25">
      <c r="A34" t="s">
        <v>117</v>
      </c>
      <c r="B34" t="s">
        <v>167</v>
      </c>
      <c r="C34" t="s">
        <v>92</v>
      </c>
      <c r="F34" t="s">
        <v>78</v>
      </c>
      <c r="G34">
        <v>190.40505981445301</v>
      </c>
      <c r="I34" t="s">
        <v>79</v>
      </c>
      <c r="J34" t="s">
        <v>80</v>
      </c>
      <c r="K34" t="s">
        <v>81</v>
      </c>
      <c r="L34" t="s">
        <v>82</v>
      </c>
      <c r="M34" t="s">
        <v>82</v>
      </c>
      <c r="N34" t="s">
        <v>83</v>
      </c>
      <c r="O34" t="s">
        <v>84</v>
      </c>
      <c r="P34">
        <v>3808.10107421875</v>
      </c>
      <c r="S34">
        <v>197.30990600585901</v>
      </c>
      <c r="T34">
        <v>183.54466247558599</v>
      </c>
      <c r="U34">
        <v>18017</v>
      </c>
      <c r="V34">
        <v>2948</v>
      </c>
      <c r="W34">
        <v>15069</v>
      </c>
      <c r="X34">
        <v>110.46393585412</v>
      </c>
      <c r="Y34">
        <v>1.96419548988342</v>
      </c>
      <c r="AB34">
        <v>2.06419635250219</v>
      </c>
      <c r="AC34">
        <v>1.8641947373022001</v>
      </c>
      <c r="AD34">
        <v>2</v>
      </c>
      <c r="AF34">
        <v>1077.04919433594</v>
      </c>
      <c r="AI34">
        <v>5.5507950531292796</v>
      </c>
      <c r="AJ34">
        <v>7.0599800569500601</v>
      </c>
      <c r="AK34" t="s">
        <v>85</v>
      </c>
      <c r="AL34">
        <v>0.98209777245109697</v>
      </c>
      <c r="AO34">
        <v>1.0320981762510899</v>
      </c>
      <c r="AP34">
        <v>0.93209736865110104</v>
      </c>
      <c r="AQ34">
        <v>49.548402006255102</v>
      </c>
      <c r="AT34">
        <v>50.821094154495</v>
      </c>
      <c r="AU34">
        <v>48.275709858015198</v>
      </c>
      <c r="AV34">
        <v>3390.7396763629499</v>
      </c>
      <c r="AW34">
        <v>795.72465099669103</v>
      </c>
      <c r="AX34">
        <v>1220.32942952695</v>
      </c>
      <c r="BC34">
        <v>193.92236328125</v>
      </c>
      <c r="BD34">
        <v>186.89932250976599</v>
      </c>
      <c r="BG34">
        <v>2.0152159844808102</v>
      </c>
      <c r="BH34">
        <v>1.9131751053235799</v>
      </c>
      <c r="BK34">
        <v>1.0076079922404</v>
      </c>
      <c r="BL34">
        <v>0.95658755266179096</v>
      </c>
      <c r="BO34">
        <v>50.197729890797604</v>
      </c>
      <c r="BP34">
        <v>48.899074121712601</v>
      </c>
      <c r="BQ34" t="s">
        <v>166</v>
      </c>
      <c r="BR34">
        <v>1828</v>
      </c>
      <c r="BS34">
        <v>1120</v>
      </c>
      <c r="BT34">
        <v>692</v>
      </c>
      <c r="BU34">
        <v>14377</v>
      </c>
      <c r="BV34">
        <v>2310</v>
      </c>
      <c r="BW34">
        <v>623</v>
      </c>
      <c r="BX34">
        <v>687</v>
      </c>
      <c r="BY34">
        <v>14397</v>
      </c>
    </row>
    <row r="35" spans="1:77" x14ac:dyDescent="0.25">
      <c r="A35" t="s">
        <v>117</v>
      </c>
      <c r="B35" t="s">
        <v>167</v>
      </c>
      <c r="C35" t="s">
        <v>92</v>
      </c>
      <c r="F35" t="s">
        <v>164</v>
      </c>
      <c r="G35">
        <v>160.55979919433599</v>
      </c>
      <c r="I35" t="s">
        <v>79</v>
      </c>
      <c r="J35" t="s">
        <v>80</v>
      </c>
      <c r="K35" t="s">
        <v>81</v>
      </c>
      <c r="L35" t="s">
        <v>82</v>
      </c>
      <c r="M35" t="s">
        <v>82</v>
      </c>
      <c r="N35" t="s">
        <v>83</v>
      </c>
      <c r="O35" t="s">
        <v>87</v>
      </c>
      <c r="P35">
        <v>3211.19604492188</v>
      </c>
      <c r="S35">
        <v>166.85317993164099</v>
      </c>
      <c r="T35">
        <v>154.30334472656301</v>
      </c>
      <c r="U35">
        <v>18017</v>
      </c>
      <c r="V35">
        <v>2520</v>
      </c>
      <c r="W35">
        <v>15497</v>
      </c>
      <c r="X35">
        <v>110.46393585412</v>
      </c>
      <c r="Y35">
        <v>1.65631544589996</v>
      </c>
      <c r="AB35">
        <v>1.74415881209062</v>
      </c>
      <c r="AC35">
        <v>1.56847208726919</v>
      </c>
      <c r="AD35">
        <v>2</v>
      </c>
      <c r="AF35">
        <v>950.81970214843795</v>
      </c>
      <c r="AI35">
        <v>8.5078857214039196</v>
      </c>
      <c r="AJ35">
        <v>10.627982031937201</v>
      </c>
      <c r="AK35" t="s">
        <v>85</v>
      </c>
      <c r="AL35">
        <v>0.82815772483995398</v>
      </c>
      <c r="AO35">
        <v>0.87207940604530998</v>
      </c>
      <c r="AP35">
        <v>0.78423604363459698</v>
      </c>
      <c r="AQ35">
        <v>45.300124468880497</v>
      </c>
      <c r="AT35">
        <v>46.614294719295302</v>
      </c>
      <c r="AU35">
        <v>43.9859542184658</v>
      </c>
      <c r="AV35">
        <v>4788.3426412188801</v>
      </c>
      <c r="AW35">
        <v>520.76385155986895</v>
      </c>
      <c r="AX35">
        <v>1117.6611457787001</v>
      </c>
      <c r="BC35">
        <v>163.76605224609401</v>
      </c>
      <c r="BD35">
        <v>157.36312866210901</v>
      </c>
      <c r="BG35">
        <v>1.70113310650469</v>
      </c>
      <c r="BH35">
        <v>1.61149779285513</v>
      </c>
      <c r="BK35">
        <v>0.85056655325234398</v>
      </c>
      <c r="BL35">
        <v>0.80574889642756298</v>
      </c>
      <c r="BO35">
        <v>45.970613731541498</v>
      </c>
      <c r="BP35">
        <v>44.629635206219497</v>
      </c>
      <c r="BQ35" t="s">
        <v>166</v>
      </c>
      <c r="BR35">
        <v>1828</v>
      </c>
      <c r="BS35">
        <v>1120</v>
      </c>
      <c r="BT35">
        <v>692</v>
      </c>
      <c r="BU35">
        <v>14377</v>
      </c>
      <c r="BV35">
        <v>2310</v>
      </c>
      <c r="BW35">
        <v>623</v>
      </c>
      <c r="BX35">
        <v>687</v>
      </c>
      <c r="BY35">
        <v>14397</v>
      </c>
    </row>
    <row r="36" spans="1:77" x14ac:dyDescent="0.25">
      <c r="A36" t="s">
        <v>117</v>
      </c>
      <c r="B36" t="s">
        <v>167</v>
      </c>
      <c r="C36" t="s">
        <v>92</v>
      </c>
      <c r="F36" t="s">
        <v>88</v>
      </c>
      <c r="G36">
        <v>189.34481811523401</v>
      </c>
      <c r="I36" t="s">
        <v>79</v>
      </c>
      <c r="J36" t="s">
        <v>80</v>
      </c>
      <c r="K36" t="s">
        <v>81</v>
      </c>
      <c r="L36" t="s">
        <v>82</v>
      </c>
      <c r="M36" t="s">
        <v>82</v>
      </c>
      <c r="N36" t="s">
        <v>83</v>
      </c>
      <c r="O36" t="s">
        <v>89</v>
      </c>
      <c r="P36">
        <v>3786.896484375</v>
      </c>
      <c r="S36">
        <v>196.228591918945</v>
      </c>
      <c r="T36">
        <v>182.50523376464801</v>
      </c>
      <c r="U36">
        <v>18017</v>
      </c>
      <c r="V36">
        <v>2933</v>
      </c>
      <c r="W36">
        <v>15084</v>
      </c>
      <c r="X36">
        <v>144.20118054548499</v>
      </c>
      <c r="Y36">
        <v>1.95325827598572</v>
      </c>
      <c r="AB36">
        <v>2.05282957933975</v>
      </c>
      <c r="AC36">
        <v>1.8536868604510901</v>
      </c>
      <c r="AD36">
        <v>2</v>
      </c>
      <c r="AF36">
        <v>1859.01635742188</v>
      </c>
      <c r="AI36">
        <v>4.5949838719602996</v>
      </c>
      <c r="AJ36">
        <v>6.59252244370672</v>
      </c>
      <c r="AK36" t="s">
        <v>85</v>
      </c>
      <c r="AL36">
        <v>0.97662910994771002</v>
      </c>
      <c r="AO36">
        <v>1.0264147896698701</v>
      </c>
      <c r="AP36">
        <v>0.92684343022554605</v>
      </c>
      <c r="AQ36">
        <v>49.408819541949697</v>
      </c>
      <c r="AT36">
        <v>50.683067854076</v>
      </c>
      <c r="AU36">
        <v>48.134571229823301</v>
      </c>
      <c r="AV36">
        <v>4764.1334331316102</v>
      </c>
      <c r="AW36">
        <v>1642.13612044038</v>
      </c>
      <c r="AX36">
        <v>2150.3682411110399</v>
      </c>
      <c r="BC36">
        <v>192.85139465332</v>
      </c>
      <c r="BD36">
        <v>185.84974670410199</v>
      </c>
      <c r="BG36">
        <v>2.00405947125692</v>
      </c>
      <c r="BH36">
        <v>1.9024569685339201</v>
      </c>
      <c r="BK36">
        <v>1.00202973562846</v>
      </c>
      <c r="BL36">
        <v>0.95122848426696005</v>
      </c>
      <c r="BO36">
        <v>50.058940311240697</v>
      </c>
      <c r="BP36">
        <v>48.758698772658697</v>
      </c>
      <c r="BQ36" t="s">
        <v>166</v>
      </c>
      <c r="BR36">
        <v>1828</v>
      </c>
      <c r="BS36">
        <v>1120</v>
      </c>
      <c r="BT36">
        <v>692</v>
      </c>
      <c r="BU36">
        <v>14377</v>
      </c>
      <c r="BV36">
        <v>2310</v>
      </c>
      <c r="BW36">
        <v>623</v>
      </c>
      <c r="BX36">
        <v>687</v>
      </c>
      <c r="BY36">
        <v>14397</v>
      </c>
    </row>
    <row r="37" spans="1:77" x14ac:dyDescent="0.25">
      <c r="A37" t="s">
        <v>117</v>
      </c>
      <c r="B37" t="s">
        <v>167</v>
      </c>
      <c r="C37" t="s">
        <v>92</v>
      </c>
      <c r="F37" t="s">
        <v>165</v>
      </c>
      <c r="G37">
        <v>193.87586975097699</v>
      </c>
      <c r="I37" t="s">
        <v>79</v>
      </c>
      <c r="J37" t="s">
        <v>80</v>
      </c>
      <c r="K37" t="s">
        <v>81</v>
      </c>
      <c r="L37" t="s">
        <v>82</v>
      </c>
      <c r="M37" t="s">
        <v>82</v>
      </c>
      <c r="N37" t="s">
        <v>83</v>
      </c>
      <c r="O37" t="s">
        <v>90</v>
      </c>
      <c r="P37">
        <v>3877.51733398438</v>
      </c>
      <c r="S37">
        <v>200.84944152832</v>
      </c>
      <c r="T37">
        <v>186.94763183593801</v>
      </c>
      <c r="U37">
        <v>18017</v>
      </c>
      <c r="V37">
        <v>2997</v>
      </c>
      <c r="W37">
        <v>15020</v>
      </c>
      <c r="X37">
        <v>144.20118054548499</v>
      </c>
      <c r="AF37">
        <v>2552.458984375</v>
      </c>
      <c r="AI37">
        <v>4.8038519797885399</v>
      </c>
      <c r="AJ37">
        <v>5.64376548932281</v>
      </c>
      <c r="AV37">
        <v>5269.5386582057299</v>
      </c>
      <c r="AW37">
        <v>2099.7799596875402</v>
      </c>
      <c r="AX37">
        <v>2627.0468087444901</v>
      </c>
      <c r="BC37">
        <v>197.42811584472699</v>
      </c>
      <c r="BD37">
        <v>190.33541870117199</v>
      </c>
      <c r="BQ37" t="s">
        <v>166</v>
      </c>
      <c r="BR37">
        <v>1828</v>
      </c>
      <c r="BS37">
        <v>1120</v>
      </c>
      <c r="BT37">
        <v>692</v>
      </c>
      <c r="BU37">
        <v>14377</v>
      </c>
      <c r="BV37">
        <v>2310</v>
      </c>
      <c r="BW37">
        <v>623</v>
      </c>
      <c r="BX37">
        <v>687</v>
      </c>
      <c r="BY37">
        <v>14397</v>
      </c>
    </row>
    <row r="38" spans="1:77" x14ac:dyDescent="0.25">
      <c r="A38" t="s">
        <v>118</v>
      </c>
      <c r="B38" t="s">
        <v>167</v>
      </c>
      <c r="C38" t="s">
        <v>93</v>
      </c>
      <c r="F38" t="s">
        <v>78</v>
      </c>
      <c r="G38">
        <v>129.56539916992199</v>
      </c>
      <c r="I38" t="s">
        <v>79</v>
      </c>
      <c r="J38" t="s">
        <v>80</v>
      </c>
      <c r="K38" t="s">
        <v>81</v>
      </c>
      <c r="L38" t="s">
        <v>82</v>
      </c>
      <c r="M38" t="s">
        <v>82</v>
      </c>
      <c r="N38" t="s">
        <v>83</v>
      </c>
      <c r="O38" t="s">
        <v>84</v>
      </c>
      <c r="P38">
        <v>2591.30810546875</v>
      </c>
      <c r="S38">
        <v>135.15269470214801</v>
      </c>
      <c r="T38">
        <v>124.006874084473</v>
      </c>
      <c r="U38">
        <v>18396</v>
      </c>
      <c r="V38">
        <v>2079</v>
      </c>
      <c r="W38">
        <v>16317</v>
      </c>
      <c r="X38">
        <v>54.245221888530899</v>
      </c>
      <c r="Y38">
        <v>2.1073641777038601</v>
      </c>
      <c r="AB38">
        <v>2.23715744560283</v>
      </c>
      <c r="AC38">
        <v>1.9775707775268501</v>
      </c>
      <c r="AD38">
        <v>2</v>
      </c>
      <c r="AF38">
        <v>1077.04919433594</v>
      </c>
      <c r="AI38">
        <v>4.9891676742467004</v>
      </c>
      <c r="AJ38">
        <v>6.8030678440021104</v>
      </c>
      <c r="AK38" t="s">
        <v>85</v>
      </c>
      <c r="AL38">
        <v>1.05368205578242</v>
      </c>
      <c r="AO38">
        <v>1.1185787228014199</v>
      </c>
      <c r="AP38">
        <v>0.98878538876342703</v>
      </c>
      <c r="AQ38">
        <v>51.306970950816698</v>
      </c>
      <c r="AT38">
        <v>52.845678115079799</v>
      </c>
      <c r="AU38">
        <v>49.768263786553497</v>
      </c>
      <c r="AV38">
        <v>3513.51397684528</v>
      </c>
      <c r="AW38">
        <v>797.85412798151697</v>
      </c>
      <c r="AX38">
        <v>1104.76089172297</v>
      </c>
      <c r="BC38">
        <v>132.41244506835901</v>
      </c>
      <c r="BD38">
        <v>126.72584533691401</v>
      </c>
      <c r="BG38">
        <v>2.1735847483276198</v>
      </c>
      <c r="BH38">
        <v>2.04114347480207</v>
      </c>
      <c r="BK38">
        <v>1.0867923741638099</v>
      </c>
      <c r="BL38">
        <v>1.0205717374010299</v>
      </c>
      <c r="BO38">
        <v>52.092020267595402</v>
      </c>
      <c r="BP38">
        <v>50.521921634038002</v>
      </c>
      <c r="BQ38" t="s">
        <v>166</v>
      </c>
      <c r="BR38">
        <v>955</v>
      </c>
      <c r="BS38">
        <v>1124</v>
      </c>
      <c r="BT38">
        <v>750</v>
      </c>
      <c r="BU38">
        <v>15567</v>
      </c>
      <c r="BV38">
        <v>1150</v>
      </c>
      <c r="BW38">
        <v>991</v>
      </c>
      <c r="BX38">
        <v>829</v>
      </c>
      <c r="BY38">
        <v>15426</v>
      </c>
    </row>
    <row r="39" spans="1:77" x14ac:dyDescent="0.25">
      <c r="A39" t="s">
        <v>118</v>
      </c>
      <c r="B39" t="s">
        <v>167</v>
      </c>
      <c r="C39" t="s">
        <v>93</v>
      </c>
      <c r="F39" t="s">
        <v>164</v>
      </c>
      <c r="G39">
        <v>105.081672668457</v>
      </c>
      <c r="I39" t="s">
        <v>79</v>
      </c>
      <c r="J39" t="s">
        <v>80</v>
      </c>
      <c r="K39" t="s">
        <v>81</v>
      </c>
      <c r="L39" t="s">
        <v>82</v>
      </c>
      <c r="M39" t="s">
        <v>82</v>
      </c>
      <c r="N39" t="s">
        <v>83</v>
      </c>
      <c r="O39" t="s">
        <v>87</v>
      </c>
      <c r="P39">
        <v>2101.63354492188</v>
      </c>
      <c r="S39">
        <v>110.083137512207</v>
      </c>
      <c r="T39">
        <v>100.10326385498</v>
      </c>
      <c r="U39">
        <v>18396</v>
      </c>
      <c r="V39">
        <v>1705</v>
      </c>
      <c r="W39">
        <v>16691</v>
      </c>
      <c r="X39">
        <v>54.245221888530899</v>
      </c>
      <c r="Y39">
        <v>1.709139585495</v>
      </c>
      <c r="AB39">
        <v>1.8198814692929099</v>
      </c>
      <c r="AC39">
        <v>1.59839759569558</v>
      </c>
      <c r="AD39">
        <v>2</v>
      </c>
      <c r="AF39">
        <v>950.81970214843795</v>
      </c>
      <c r="AI39">
        <v>7.1142728291561301</v>
      </c>
      <c r="AJ39">
        <v>10.525271061721901</v>
      </c>
      <c r="AK39" t="s">
        <v>85</v>
      </c>
      <c r="AL39">
        <v>0.854569766247123</v>
      </c>
      <c r="AO39">
        <v>0.90994073464645697</v>
      </c>
      <c r="AP39">
        <v>0.79919879784778902</v>
      </c>
      <c r="AQ39">
        <v>46.0791382346546</v>
      </c>
      <c r="AT39">
        <v>47.6890266234401</v>
      </c>
      <c r="AU39">
        <v>44.4692498458692</v>
      </c>
      <c r="AV39">
        <v>4833.7295758468299</v>
      </c>
      <c r="AW39">
        <v>522.36234809702296</v>
      </c>
      <c r="AX39">
        <v>921.95362464156597</v>
      </c>
      <c r="BC39">
        <v>107.63054656982401</v>
      </c>
      <c r="BD39">
        <v>102.53880310058599</v>
      </c>
      <c r="BG39">
        <v>1.7656401906927299</v>
      </c>
      <c r="BH39">
        <v>1.6526388742957701</v>
      </c>
      <c r="BK39">
        <v>0.88282009534636297</v>
      </c>
      <c r="BL39">
        <v>0.82631943714788303</v>
      </c>
      <c r="BO39">
        <v>46.900505064799901</v>
      </c>
      <c r="BP39">
        <v>45.257771404509398</v>
      </c>
      <c r="BQ39" t="s">
        <v>166</v>
      </c>
      <c r="BR39">
        <v>955</v>
      </c>
      <c r="BS39">
        <v>1124</v>
      </c>
      <c r="BT39">
        <v>750</v>
      </c>
      <c r="BU39">
        <v>15567</v>
      </c>
      <c r="BV39">
        <v>1150</v>
      </c>
      <c r="BW39">
        <v>991</v>
      </c>
      <c r="BX39">
        <v>829</v>
      </c>
      <c r="BY39">
        <v>15426</v>
      </c>
    </row>
    <row r="40" spans="1:77" x14ac:dyDescent="0.25">
      <c r="A40" t="s">
        <v>118</v>
      </c>
      <c r="B40" t="s">
        <v>167</v>
      </c>
      <c r="C40" t="s">
        <v>93</v>
      </c>
      <c r="F40" t="s">
        <v>88</v>
      </c>
      <c r="G40">
        <v>133.67835998535199</v>
      </c>
      <c r="I40" t="s">
        <v>79</v>
      </c>
      <c r="J40" t="s">
        <v>80</v>
      </c>
      <c r="K40" t="s">
        <v>81</v>
      </c>
      <c r="L40" t="s">
        <v>82</v>
      </c>
      <c r="M40" t="s">
        <v>82</v>
      </c>
      <c r="N40" t="s">
        <v>83</v>
      </c>
      <c r="O40" t="s">
        <v>89</v>
      </c>
      <c r="P40">
        <v>2673.56713867188</v>
      </c>
      <c r="S40">
        <v>139.35939025878901</v>
      </c>
      <c r="T40">
        <v>128.02705383300801</v>
      </c>
      <c r="U40">
        <v>18396</v>
      </c>
      <c r="V40">
        <v>2141</v>
      </c>
      <c r="W40">
        <v>16255</v>
      </c>
      <c r="X40">
        <v>66.410665380641902</v>
      </c>
      <c r="Y40">
        <v>2.1742608547210698</v>
      </c>
      <c r="AB40">
        <v>2.3072278111959399</v>
      </c>
      <c r="AC40">
        <v>2.0412939412284299</v>
      </c>
      <c r="AD40">
        <v>2</v>
      </c>
      <c r="AF40">
        <v>1859.01635742188</v>
      </c>
      <c r="AI40">
        <v>3.67239302307856</v>
      </c>
      <c r="AJ40">
        <v>6.2922491730154499</v>
      </c>
      <c r="AK40" t="s">
        <v>85</v>
      </c>
      <c r="AL40">
        <v>1.08713043810609</v>
      </c>
      <c r="AO40">
        <v>1.1536139055979699</v>
      </c>
      <c r="AP40">
        <v>1.0206469706142101</v>
      </c>
      <c r="AQ40">
        <v>52.087326132456703</v>
      </c>
      <c r="AT40">
        <v>53.613536779076497</v>
      </c>
      <c r="AU40">
        <v>50.561115485836901</v>
      </c>
      <c r="AV40">
        <v>4974.7262049554301</v>
      </c>
      <c r="AW40">
        <v>1637.90573795052</v>
      </c>
      <c r="AX40">
        <v>2026.2582395735701</v>
      </c>
      <c r="BC40">
        <v>136.57312011718801</v>
      </c>
      <c r="BD40">
        <v>130.79135131835901</v>
      </c>
      <c r="BG40">
        <v>2.2421007357228699</v>
      </c>
      <c r="BH40">
        <v>2.1064210167014998</v>
      </c>
      <c r="BK40">
        <v>1.1210503678614301</v>
      </c>
      <c r="BL40">
        <v>1.0532105083507499</v>
      </c>
      <c r="BO40">
        <v>52.866000288276297</v>
      </c>
      <c r="BP40">
        <v>51.308651976637002</v>
      </c>
      <c r="BQ40" t="s">
        <v>166</v>
      </c>
      <c r="BR40">
        <v>955</v>
      </c>
      <c r="BS40">
        <v>1124</v>
      </c>
      <c r="BT40">
        <v>750</v>
      </c>
      <c r="BU40">
        <v>15567</v>
      </c>
      <c r="BV40">
        <v>1150</v>
      </c>
      <c r="BW40">
        <v>991</v>
      </c>
      <c r="BX40">
        <v>829</v>
      </c>
      <c r="BY40">
        <v>15426</v>
      </c>
    </row>
    <row r="41" spans="1:77" x14ac:dyDescent="0.25">
      <c r="A41" t="s">
        <v>118</v>
      </c>
      <c r="B41" t="s">
        <v>167</v>
      </c>
      <c r="C41" t="s">
        <v>93</v>
      </c>
      <c r="F41" t="s">
        <v>165</v>
      </c>
      <c r="G41">
        <v>122.96441650390599</v>
      </c>
      <c r="I41" t="s">
        <v>79</v>
      </c>
      <c r="J41" t="s">
        <v>80</v>
      </c>
      <c r="K41" t="s">
        <v>81</v>
      </c>
      <c r="L41" t="s">
        <v>82</v>
      </c>
      <c r="M41" t="s">
        <v>82</v>
      </c>
      <c r="N41" t="s">
        <v>83</v>
      </c>
      <c r="O41" t="s">
        <v>90</v>
      </c>
      <c r="P41">
        <v>2459.28833007813</v>
      </c>
      <c r="S41">
        <v>128.39866638183599</v>
      </c>
      <c r="T41">
        <v>117.55738067627</v>
      </c>
      <c r="U41">
        <v>18396</v>
      </c>
      <c r="V41">
        <v>1979</v>
      </c>
      <c r="W41">
        <v>16417</v>
      </c>
      <c r="X41">
        <v>66.410665380641902</v>
      </c>
      <c r="AF41">
        <v>2552.458984375</v>
      </c>
      <c r="AI41">
        <v>4.12797447580712</v>
      </c>
      <c r="AJ41">
        <v>5.53726082686895</v>
      </c>
      <c r="AV41">
        <v>5419.5873377001499</v>
      </c>
      <c r="AW41">
        <v>2086.5669146742998</v>
      </c>
      <c r="AX41">
        <v>2445.1257001259301</v>
      </c>
      <c r="BC41">
        <v>125.73358154296901</v>
      </c>
      <c r="BD41">
        <v>120.202346801758</v>
      </c>
      <c r="BQ41" t="s">
        <v>166</v>
      </c>
      <c r="BR41">
        <v>955</v>
      </c>
      <c r="BS41">
        <v>1124</v>
      </c>
      <c r="BT41">
        <v>750</v>
      </c>
      <c r="BU41">
        <v>15567</v>
      </c>
      <c r="BV41">
        <v>1150</v>
      </c>
      <c r="BW41">
        <v>991</v>
      </c>
      <c r="BX41">
        <v>829</v>
      </c>
      <c r="BY41">
        <v>15426</v>
      </c>
    </row>
    <row r="42" spans="1:77" x14ac:dyDescent="0.25">
      <c r="A42" t="s">
        <v>124</v>
      </c>
      <c r="B42" t="s">
        <v>94</v>
      </c>
      <c r="F42" t="s">
        <v>78</v>
      </c>
      <c r="G42">
        <v>66.782058715820298</v>
      </c>
      <c r="I42" t="s">
        <v>79</v>
      </c>
      <c r="J42" t="s">
        <v>80</v>
      </c>
      <c r="K42" t="s">
        <v>81</v>
      </c>
      <c r="L42" t="s">
        <v>82</v>
      </c>
      <c r="M42" t="s">
        <v>82</v>
      </c>
      <c r="N42" t="s">
        <v>83</v>
      </c>
      <c r="O42" t="s">
        <v>84</v>
      </c>
      <c r="P42">
        <v>1335.64111328125</v>
      </c>
      <c r="S42">
        <v>70.851173400878906</v>
      </c>
      <c r="T42">
        <v>62.728294372558601</v>
      </c>
      <c r="U42">
        <v>17245</v>
      </c>
      <c r="V42">
        <v>1039</v>
      </c>
      <c r="W42">
        <v>16206</v>
      </c>
      <c r="X42">
        <v>62.999917559182997</v>
      </c>
      <c r="Y42">
        <v>1.8490569591522199</v>
      </c>
      <c r="AB42">
        <v>2.0051559654020599</v>
      </c>
      <c r="AC42">
        <v>1.69295789580003</v>
      </c>
      <c r="AD42">
        <v>2</v>
      </c>
      <c r="AF42">
        <v>1077.04919433594</v>
      </c>
      <c r="AI42">
        <v>8.8982661790292408</v>
      </c>
      <c r="AJ42">
        <v>6.7770136340229898</v>
      </c>
      <c r="AK42" t="s">
        <v>85</v>
      </c>
      <c r="AL42">
        <v>0.92452846530052102</v>
      </c>
      <c r="AO42">
        <v>1.0025779827010299</v>
      </c>
      <c r="AP42">
        <v>0.84647894790001399</v>
      </c>
      <c r="AQ42">
        <v>48.039220098319198</v>
      </c>
      <c r="AT42">
        <v>50.146496695263103</v>
      </c>
      <c r="AU42">
        <v>45.931943501375301</v>
      </c>
      <c r="AV42">
        <v>3259.6143891643901</v>
      </c>
      <c r="AW42">
        <v>810.11646284781102</v>
      </c>
      <c r="AX42">
        <v>957.69711494655996</v>
      </c>
      <c r="BC42">
        <v>68.856208801269503</v>
      </c>
      <c r="BD42">
        <v>64.711898803710895</v>
      </c>
      <c r="BG42">
        <v>1.9286989777861501</v>
      </c>
      <c r="BH42">
        <v>1.76941488341594</v>
      </c>
      <c r="BK42">
        <v>0.96434948889307504</v>
      </c>
      <c r="BL42">
        <v>0.884707441707968</v>
      </c>
      <c r="BO42">
        <v>49.114356932956298</v>
      </c>
      <c r="BP42">
        <v>46.964083263681999</v>
      </c>
      <c r="BQ42" t="s">
        <v>166</v>
      </c>
      <c r="BR42">
        <v>982</v>
      </c>
      <c r="BS42">
        <v>57</v>
      </c>
      <c r="BT42">
        <v>38</v>
      </c>
      <c r="BU42">
        <v>16168</v>
      </c>
      <c r="BV42">
        <v>1003</v>
      </c>
      <c r="BW42">
        <v>27</v>
      </c>
      <c r="BX42">
        <v>118</v>
      </c>
      <c r="BY42">
        <v>16097</v>
      </c>
    </row>
    <row r="43" spans="1:77" x14ac:dyDescent="0.25">
      <c r="A43" t="s">
        <v>124</v>
      </c>
      <c r="B43" t="s">
        <v>94</v>
      </c>
      <c r="F43" t="s">
        <v>164</v>
      </c>
      <c r="G43">
        <v>65.522819519042997</v>
      </c>
      <c r="I43" t="s">
        <v>79</v>
      </c>
      <c r="J43" t="s">
        <v>80</v>
      </c>
      <c r="K43" t="s">
        <v>81</v>
      </c>
      <c r="L43" t="s">
        <v>82</v>
      </c>
      <c r="M43" t="s">
        <v>82</v>
      </c>
      <c r="N43" t="s">
        <v>83</v>
      </c>
      <c r="O43" t="s">
        <v>87</v>
      </c>
      <c r="P43">
        <v>1310.45642089844</v>
      </c>
      <c r="S43">
        <v>69.5521240234375</v>
      </c>
      <c r="T43">
        <v>61.508571624755902</v>
      </c>
      <c r="U43">
        <v>17245</v>
      </c>
      <c r="V43">
        <v>1020</v>
      </c>
      <c r="W43">
        <v>16225</v>
      </c>
      <c r="X43">
        <v>62.999917559182997</v>
      </c>
      <c r="Y43">
        <v>1.81419122219086</v>
      </c>
      <c r="AB43">
        <v>1.96808487121652</v>
      </c>
      <c r="AC43">
        <v>1.6602975378902101</v>
      </c>
      <c r="AD43">
        <v>2</v>
      </c>
      <c r="AF43">
        <v>950.81970214843795</v>
      </c>
      <c r="AI43">
        <v>18.3360917005506</v>
      </c>
      <c r="AJ43">
        <v>10.9543561404199</v>
      </c>
      <c r="AK43" t="s">
        <v>85</v>
      </c>
      <c r="AL43">
        <v>0.90709560227668296</v>
      </c>
      <c r="AO43">
        <v>0.98404243560825999</v>
      </c>
      <c r="AP43">
        <v>0.83014876894510603</v>
      </c>
      <c r="AQ43">
        <v>47.564243826780199</v>
      </c>
      <c r="AT43">
        <v>49.679903569301302</v>
      </c>
      <c r="AU43">
        <v>45.448584084258997</v>
      </c>
      <c r="AV43">
        <v>4863.1707660749798</v>
      </c>
      <c r="AW43">
        <v>533.982581898082</v>
      </c>
      <c r="AX43">
        <v>790.04358206395295</v>
      </c>
      <c r="BC43">
        <v>67.576705932617202</v>
      </c>
      <c r="BD43">
        <v>63.472862243652301</v>
      </c>
      <c r="BG43">
        <v>1.8927081316455601</v>
      </c>
      <c r="BH43">
        <v>1.73567427746117</v>
      </c>
      <c r="BK43">
        <v>0.94635406582277903</v>
      </c>
      <c r="BL43">
        <v>0.86783713873058699</v>
      </c>
      <c r="BO43">
        <v>48.643658628943598</v>
      </c>
      <c r="BP43">
        <v>46.484829024616701</v>
      </c>
      <c r="BQ43" t="s">
        <v>166</v>
      </c>
      <c r="BR43">
        <v>982</v>
      </c>
      <c r="BS43">
        <v>57</v>
      </c>
      <c r="BT43">
        <v>38</v>
      </c>
      <c r="BU43">
        <v>16168</v>
      </c>
      <c r="BV43">
        <v>1003</v>
      </c>
      <c r="BW43">
        <v>27</v>
      </c>
      <c r="BX43">
        <v>118</v>
      </c>
      <c r="BY43">
        <v>16097</v>
      </c>
    </row>
    <row r="44" spans="1:77" x14ac:dyDescent="0.25">
      <c r="A44" t="s">
        <v>124</v>
      </c>
      <c r="B44" t="s">
        <v>94</v>
      </c>
      <c r="F44" t="s">
        <v>88</v>
      </c>
      <c r="G44">
        <v>66.185394287109403</v>
      </c>
      <c r="I44" t="s">
        <v>79</v>
      </c>
      <c r="J44" t="s">
        <v>80</v>
      </c>
      <c r="K44" t="s">
        <v>81</v>
      </c>
      <c r="L44" t="s">
        <v>82</v>
      </c>
      <c r="M44" t="s">
        <v>82</v>
      </c>
      <c r="N44" t="s">
        <v>83</v>
      </c>
      <c r="O44" t="s">
        <v>89</v>
      </c>
      <c r="P44">
        <v>1323.70788574219</v>
      </c>
      <c r="S44">
        <v>70.235687255859403</v>
      </c>
      <c r="T44">
        <v>62.150306701660199</v>
      </c>
      <c r="U44">
        <v>17245</v>
      </c>
      <c r="V44">
        <v>1030</v>
      </c>
      <c r="W44">
        <v>16215</v>
      </c>
      <c r="X44">
        <v>64.384292327578393</v>
      </c>
      <c r="Y44">
        <v>1.83253657817841</v>
      </c>
      <c r="AB44">
        <v>1.98759107238655</v>
      </c>
      <c r="AC44">
        <v>1.6774819835943</v>
      </c>
      <c r="AD44">
        <v>2</v>
      </c>
      <c r="AF44">
        <v>1859.01635742188</v>
      </c>
      <c r="AI44">
        <v>6.3178761817140803</v>
      </c>
      <c r="AJ44">
        <v>8.9364823644453093</v>
      </c>
      <c r="AK44" t="s">
        <v>85</v>
      </c>
      <c r="AL44">
        <v>0.91626826399521399</v>
      </c>
      <c r="AO44">
        <v>0.99379553619327599</v>
      </c>
      <c r="AP44">
        <v>0.838740991797152</v>
      </c>
      <c r="AQ44">
        <v>47.815239714135501</v>
      </c>
      <c r="AT44">
        <v>49.926500538774903</v>
      </c>
      <c r="AU44">
        <v>45.703978889496099</v>
      </c>
      <c r="AV44">
        <v>4355.6904114362096</v>
      </c>
      <c r="AW44">
        <v>1578.9750287879699</v>
      </c>
      <c r="AX44">
        <v>1744.82117805603</v>
      </c>
      <c r="BC44">
        <v>68.249961853027301</v>
      </c>
      <c r="BD44">
        <v>64.124786376953097</v>
      </c>
      <c r="BG44">
        <v>1.9116456468808101</v>
      </c>
      <c r="BH44">
        <v>1.7534274091000399</v>
      </c>
      <c r="BK44">
        <v>0.95582282344040603</v>
      </c>
      <c r="BL44">
        <v>0.87671370455002195</v>
      </c>
      <c r="BO44">
        <v>48.892408940200298</v>
      </c>
      <c r="BP44">
        <v>46.738070488070697</v>
      </c>
      <c r="BQ44" t="s">
        <v>166</v>
      </c>
      <c r="BR44">
        <v>982</v>
      </c>
      <c r="BS44">
        <v>57</v>
      </c>
      <c r="BT44">
        <v>38</v>
      </c>
      <c r="BU44">
        <v>16168</v>
      </c>
      <c r="BV44">
        <v>1003</v>
      </c>
      <c r="BW44">
        <v>27</v>
      </c>
      <c r="BX44">
        <v>118</v>
      </c>
      <c r="BY44">
        <v>16097</v>
      </c>
    </row>
    <row r="45" spans="1:77" x14ac:dyDescent="0.25">
      <c r="A45" t="s">
        <v>124</v>
      </c>
      <c r="B45" t="s">
        <v>94</v>
      </c>
      <c r="F45" t="s">
        <v>165</v>
      </c>
      <c r="G45">
        <v>72.233642578125</v>
      </c>
      <c r="I45" t="s">
        <v>79</v>
      </c>
      <c r="J45" t="s">
        <v>80</v>
      </c>
      <c r="K45" t="s">
        <v>81</v>
      </c>
      <c r="L45" t="s">
        <v>82</v>
      </c>
      <c r="M45" t="s">
        <v>82</v>
      </c>
      <c r="N45" t="s">
        <v>83</v>
      </c>
      <c r="O45" t="s">
        <v>90</v>
      </c>
      <c r="P45">
        <v>1444.6728515625</v>
      </c>
      <c r="S45">
        <v>76.471343994140597</v>
      </c>
      <c r="T45">
        <v>68.012588500976605</v>
      </c>
      <c r="U45">
        <v>17245</v>
      </c>
      <c r="V45">
        <v>1121</v>
      </c>
      <c r="W45">
        <v>16124</v>
      </c>
      <c r="X45">
        <v>64.384292327578393</v>
      </c>
      <c r="AF45">
        <v>2552.458984375</v>
      </c>
      <c r="AI45">
        <v>4.7266639519521103</v>
      </c>
      <c r="AJ45">
        <v>6.8481358166126096</v>
      </c>
      <c r="AV45">
        <v>4978.2230081958096</v>
      </c>
      <c r="AW45">
        <v>2030.13713034741</v>
      </c>
      <c r="AX45">
        <v>2221.77553388862</v>
      </c>
      <c r="BC45">
        <v>74.393646240234403</v>
      </c>
      <c r="BD45">
        <v>70.077972412109403</v>
      </c>
      <c r="BQ45" t="s">
        <v>166</v>
      </c>
      <c r="BR45">
        <v>982</v>
      </c>
      <c r="BS45">
        <v>57</v>
      </c>
      <c r="BT45">
        <v>38</v>
      </c>
      <c r="BU45">
        <v>16168</v>
      </c>
      <c r="BV45">
        <v>1003</v>
      </c>
      <c r="BW45">
        <v>27</v>
      </c>
      <c r="BX45">
        <v>118</v>
      </c>
      <c r="BY45">
        <v>16097</v>
      </c>
    </row>
    <row r="46" spans="1:77" x14ac:dyDescent="0.25">
      <c r="A46" t="s">
        <v>125</v>
      </c>
      <c r="B46" t="s">
        <v>167</v>
      </c>
      <c r="C46" t="s">
        <v>77</v>
      </c>
      <c r="F46" t="s">
        <v>78</v>
      </c>
      <c r="G46">
        <v>75.822265625</v>
      </c>
      <c r="I46" t="s">
        <v>79</v>
      </c>
      <c r="J46" t="s">
        <v>80</v>
      </c>
      <c r="K46" t="s">
        <v>81</v>
      </c>
      <c r="L46" t="s">
        <v>82</v>
      </c>
      <c r="M46" t="s">
        <v>82</v>
      </c>
      <c r="N46" t="s">
        <v>83</v>
      </c>
      <c r="O46" t="s">
        <v>84</v>
      </c>
      <c r="P46">
        <v>1516.4453125</v>
      </c>
      <c r="S46">
        <v>79.980285644531307</v>
      </c>
      <c r="T46">
        <v>71.6805419921875</v>
      </c>
      <c r="U46">
        <v>18540</v>
      </c>
      <c r="V46">
        <v>1283</v>
      </c>
      <c r="W46">
        <v>17257</v>
      </c>
      <c r="X46">
        <v>47.277049136523601</v>
      </c>
      <c r="Y46">
        <v>1.8307918310165401</v>
      </c>
      <c r="AB46">
        <v>1.9695807302920001</v>
      </c>
      <c r="AC46">
        <v>1.69200289868834</v>
      </c>
      <c r="AD46">
        <v>2</v>
      </c>
      <c r="AF46">
        <v>1077.04919433594</v>
      </c>
      <c r="AI46">
        <v>5.8614671889623402</v>
      </c>
      <c r="AJ46">
        <v>6.8630245586592196</v>
      </c>
      <c r="AK46" t="s">
        <v>85</v>
      </c>
      <c r="AL46">
        <v>0.91539590724508602</v>
      </c>
      <c r="AO46">
        <v>0.98479036514600105</v>
      </c>
      <c r="AP46">
        <v>0.84600144934416999</v>
      </c>
      <c r="AQ46">
        <v>47.791472446116899</v>
      </c>
      <c r="AT46">
        <v>49.682978245885302</v>
      </c>
      <c r="AU46">
        <v>45.899966646348503</v>
      </c>
      <c r="AV46">
        <v>3316.9494764011401</v>
      </c>
      <c r="AW46">
        <v>802.96987734837296</v>
      </c>
      <c r="AX46">
        <v>976.94160472618898</v>
      </c>
      <c r="BC46">
        <v>77.941658020019503</v>
      </c>
      <c r="BD46">
        <v>73.707115173339801</v>
      </c>
      <c r="BG46">
        <v>1.9016021176992799</v>
      </c>
      <c r="BH46">
        <v>1.75998151128106</v>
      </c>
      <c r="BK46">
        <v>0.95080105884964194</v>
      </c>
      <c r="BL46">
        <v>0.87999075564052898</v>
      </c>
      <c r="BO46">
        <v>48.756521408633702</v>
      </c>
      <c r="BP46">
        <v>46.826423483600003</v>
      </c>
      <c r="BQ46" t="s">
        <v>166</v>
      </c>
      <c r="BR46">
        <v>818</v>
      </c>
      <c r="BS46">
        <v>465</v>
      </c>
      <c r="BT46">
        <v>265</v>
      </c>
      <c r="BU46">
        <v>16992</v>
      </c>
      <c r="BV46">
        <v>1121</v>
      </c>
      <c r="BW46">
        <v>135</v>
      </c>
      <c r="BX46">
        <v>276</v>
      </c>
      <c r="BY46">
        <v>17008</v>
      </c>
    </row>
    <row r="47" spans="1:77" x14ac:dyDescent="0.25">
      <c r="A47" t="s">
        <v>125</v>
      </c>
      <c r="B47" t="s">
        <v>167</v>
      </c>
      <c r="C47" t="s">
        <v>77</v>
      </c>
      <c r="F47" t="s">
        <v>164</v>
      </c>
      <c r="G47">
        <v>63.639083862304702</v>
      </c>
      <c r="I47" t="s">
        <v>79</v>
      </c>
      <c r="J47" t="s">
        <v>80</v>
      </c>
      <c r="K47" t="s">
        <v>81</v>
      </c>
      <c r="L47" t="s">
        <v>82</v>
      </c>
      <c r="M47" t="s">
        <v>82</v>
      </c>
      <c r="N47" t="s">
        <v>83</v>
      </c>
      <c r="O47" t="s">
        <v>87</v>
      </c>
      <c r="P47">
        <v>1272.78173828125</v>
      </c>
      <c r="S47">
        <v>67.436706542968807</v>
      </c>
      <c r="T47">
        <v>59.855060577392599</v>
      </c>
      <c r="U47">
        <v>18540</v>
      </c>
      <c r="V47">
        <v>1083</v>
      </c>
      <c r="W47">
        <v>17457</v>
      </c>
      <c r="X47">
        <v>47.277049136523601</v>
      </c>
      <c r="Y47">
        <v>1.5366187095642101</v>
      </c>
      <c r="AB47">
        <v>1.65858037751896</v>
      </c>
      <c r="AC47">
        <v>1.4146570905617999</v>
      </c>
      <c r="AD47">
        <v>2</v>
      </c>
      <c r="AF47">
        <v>950.81970214843795</v>
      </c>
      <c r="AI47">
        <v>8.4084907374846907</v>
      </c>
      <c r="AJ47">
        <v>10.9780203167364</v>
      </c>
      <c r="AK47" t="s">
        <v>85</v>
      </c>
      <c r="AL47">
        <v>0.76830936702019004</v>
      </c>
      <c r="AO47">
        <v>0.82929018875948202</v>
      </c>
      <c r="AP47">
        <v>0.70732854528089895</v>
      </c>
      <c r="AQ47">
        <v>43.448809430607902</v>
      </c>
      <c r="AT47">
        <v>45.398998767142302</v>
      </c>
      <c r="AU47">
        <v>41.498620094073402</v>
      </c>
      <c r="AV47">
        <v>4732.8177121656399</v>
      </c>
      <c r="AW47">
        <v>529.878387213422</v>
      </c>
      <c r="AX47">
        <v>775.38989147033999</v>
      </c>
      <c r="BC47">
        <v>65.574943542480497</v>
      </c>
      <c r="BD47">
        <v>61.7067680358887</v>
      </c>
      <c r="BG47">
        <v>1.5988438071022399</v>
      </c>
      <c r="BH47">
        <v>1.47439366097852</v>
      </c>
      <c r="BK47">
        <v>0.79942190355111897</v>
      </c>
      <c r="BL47">
        <v>0.73719683048926199</v>
      </c>
      <c r="BO47">
        <v>44.443799908672503</v>
      </c>
      <c r="BP47">
        <v>42.453818952543202</v>
      </c>
      <c r="BQ47" t="s">
        <v>166</v>
      </c>
      <c r="BR47">
        <v>818</v>
      </c>
      <c r="BS47">
        <v>465</v>
      </c>
      <c r="BT47">
        <v>265</v>
      </c>
      <c r="BU47">
        <v>16992</v>
      </c>
      <c r="BV47">
        <v>1121</v>
      </c>
      <c r="BW47">
        <v>135</v>
      </c>
      <c r="BX47">
        <v>276</v>
      </c>
      <c r="BY47">
        <v>17008</v>
      </c>
    </row>
    <row r="48" spans="1:77" x14ac:dyDescent="0.25">
      <c r="A48" t="s">
        <v>125</v>
      </c>
      <c r="B48" t="s">
        <v>167</v>
      </c>
      <c r="C48" t="s">
        <v>77</v>
      </c>
      <c r="F48" t="s">
        <v>88</v>
      </c>
      <c r="G48">
        <v>74.169319152832003</v>
      </c>
      <c r="I48" t="s">
        <v>79</v>
      </c>
      <c r="J48" t="s">
        <v>80</v>
      </c>
      <c r="K48" t="s">
        <v>81</v>
      </c>
      <c r="L48" t="s">
        <v>82</v>
      </c>
      <c r="M48" t="s">
        <v>82</v>
      </c>
      <c r="N48" t="s">
        <v>83</v>
      </c>
      <c r="O48" t="s">
        <v>89</v>
      </c>
      <c r="P48">
        <v>1483.38635253906</v>
      </c>
      <c r="S48">
        <v>78.280044555664105</v>
      </c>
      <c r="T48">
        <v>70.074516296386705</v>
      </c>
      <c r="U48">
        <v>18540</v>
      </c>
      <c r="V48">
        <v>1256</v>
      </c>
      <c r="W48">
        <v>17284</v>
      </c>
      <c r="X48">
        <v>65.810147674949405</v>
      </c>
      <c r="Y48">
        <v>1.7908800840377801</v>
      </c>
      <c r="AB48">
        <v>1.9274011376101099</v>
      </c>
      <c r="AC48">
        <v>1.6543589501956</v>
      </c>
      <c r="AD48">
        <v>2</v>
      </c>
      <c r="AF48">
        <v>1859.01635742188</v>
      </c>
      <c r="AI48">
        <v>4.3535096654699101</v>
      </c>
      <c r="AJ48">
        <v>7.4868889877848996</v>
      </c>
      <c r="AK48" t="s">
        <v>85</v>
      </c>
      <c r="AL48">
        <v>0.89544002195142802</v>
      </c>
      <c r="AO48">
        <v>0.96370056880505595</v>
      </c>
      <c r="AP48">
        <v>0.82717947509779999</v>
      </c>
      <c r="AQ48">
        <v>47.241801986935897</v>
      </c>
      <c r="AT48">
        <v>49.141784790757903</v>
      </c>
      <c r="AU48">
        <v>45.341819183113898</v>
      </c>
      <c r="AV48">
        <v>4595.4341805816503</v>
      </c>
      <c r="AW48">
        <v>1622.9857323083099</v>
      </c>
      <c r="AX48">
        <v>1824.35548694862</v>
      </c>
      <c r="BC48">
        <v>76.264633178710895</v>
      </c>
      <c r="BD48">
        <v>72.078147888183594</v>
      </c>
      <c r="BG48">
        <v>1.8605334002864999</v>
      </c>
      <c r="BH48">
        <v>1.7212266875192099</v>
      </c>
      <c r="BK48">
        <v>0.93026670014324997</v>
      </c>
      <c r="BL48">
        <v>0.86061334375960596</v>
      </c>
      <c r="BO48">
        <v>48.211177310292101</v>
      </c>
      <c r="BP48">
        <v>46.272426663579701</v>
      </c>
      <c r="BQ48" t="s">
        <v>166</v>
      </c>
      <c r="BR48">
        <v>818</v>
      </c>
      <c r="BS48">
        <v>465</v>
      </c>
      <c r="BT48">
        <v>265</v>
      </c>
      <c r="BU48">
        <v>16992</v>
      </c>
      <c r="BV48">
        <v>1121</v>
      </c>
      <c r="BW48">
        <v>135</v>
      </c>
      <c r="BX48">
        <v>276</v>
      </c>
      <c r="BY48">
        <v>17008</v>
      </c>
    </row>
    <row r="49" spans="1:77" x14ac:dyDescent="0.25">
      <c r="A49" t="s">
        <v>125</v>
      </c>
      <c r="B49" t="s">
        <v>167</v>
      </c>
      <c r="C49" t="s">
        <v>77</v>
      </c>
      <c r="F49" t="s">
        <v>165</v>
      </c>
      <c r="G49">
        <v>82.830024719238295</v>
      </c>
      <c r="I49" t="s">
        <v>79</v>
      </c>
      <c r="J49" t="s">
        <v>80</v>
      </c>
      <c r="K49" t="s">
        <v>81</v>
      </c>
      <c r="L49" t="s">
        <v>82</v>
      </c>
      <c r="M49" t="s">
        <v>82</v>
      </c>
      <c r="N49" t="s">
        <v>83</v>
      </c>
      <c r="O49" t="s">
        <v>90</v>
      </c>
      <c r="P49">
        <v>1656.60046386719</v>
      </c>
      <c r="S49">
        <v>87.183639526367202</v>
      </c>
      <c r="T49">
        <v>78.494255065917997</v>
      </c>
      <c r="U49">
        <v>18540</v>
      </c>
      <c r="V49">
        <v>1397</v>
      </c>
      <c r="W49">
        <v>17143</v>
      </c>
      <c r="X49">
        <v>65.810147674949405</v>
      </c>
      <c r="AF49">
        <v>2552.458984375</v>
      </c>
      <c r="AI49">
        <v>4.3766757769405702</v>
      </c>
      <c r="AJ49">
        <v>6.1995036863545998</v>
      </c>
      <c r="AV49">
        <v>5178.53882360219</v>
      </c>
      <c r="AW49">
        <v>2079.7940081812399</v>
      </c>
      <c r="AX49">
        <v>2313.28626854494</v>
      </c>
      <c r="BC49">
        <v>85.049011230468807</v>
      </c>
      <c r="BD49">
        <v>80.615676879882798</v>
      </c>
      <c r="BQ49" t="s">
        <v>166</v>
      </c>
      <c r="BR49">
        <v>818</v>
      </c>
      <c r="BS49">
        <v>465</v>
      </c>
      <c r="BT49">
        <v>265</v>
      </c>
      <c r="BU49">
        <v>16992</v>
      </c>
      <c r="BV49">
        <v>1121</v>
      </c>
      <c r="BW49">
        <v>135</v>
      </c>
      <c r="BX49">
        <v>276</v>
      </c>
      <c r="BY49">
        <v>17008</v>
      </c>
    </row>
    <row r="50" spans="1:77" x14ac:dyDescent="0.25">
      <c r="A50" t="s">
        <v>126</v>
      </c>
      <c r="B50" t="s">
        <v>167</v>
      </c>
      <c r="C50" t="s">
        <v>91</v>
      </c>
      <c r="F50" t="s">
        <v>78</v>
      </c>
      <c r="G50">
        <v>67.277473449707003</v>
      </c>
      <c r="I50" t="s">
        <v>79</v>
      </c>
      <c r="J50" t="s">
        <v>80</v>
      </c>
      <c r="K50" t="s">
        <v>81</v>
      </c>
      <c r="L50" t="s">
        <v>82</v>
      </c>
      <c r="M50" t="s">
        <v>82</v>
      </c>
      <c r="N50" t="s">
        <v>83</v>
      </c>
      <c r="O50" t="s">
        <v>84</v>
      </c>
      <c r="P50">
        <v>1345.54943847656</v>
      </c>
      <c r="S50">
        <v>71.261390686035199</v>
      </c>
      <c r="T50">
        <v>63.308357238769503</v>
      </c>
      <c r="U50">
        <v>18037</v>
      </c>
      <c r="V50">
        <v>1100</v>
      </c>
      <c r="W50">
        <v>16937</v>
      </c>
      <c r="X50">
        <v>38.075155671171999</v>
      </c>
      <c r="Y50">
        <v>1.8358902931213399</v>
      </c>
      <c r="AB50">
        <v>1.9862715762805401</v>
      </c>
      <c r="AC50">
        <v>1.68550891201436</v>
      </c>
      <c r="AD50">
        <v>2</v>
      </c>
      <c r="AF50">
        <v>1077.04919433594</v>
      </c>
      <c r="AI50">
        <v>5.4992661154685001</v>
      </c>
      <c r="AJ50">
        <v>7.2369277596796602</v>
      </c>
      <c r="AK50" t="s">
        <v>85</v>
      </c>
      <c r="AL50">
        <v>0.91794512207372403</v>
      </c>
      <c r="AO50">
        <v>0.99313578814026804</v>
      </c>
      <c r="AP50">
        <v>0.84275445600717902</v>
      </c>
      <c r="AQ50">
        <v>47.860864813547003</v>
      </c>
      <c r="AT50">
        <v>49.904915113883099</v>
      </c>
      <c r="AU50">
        <v>45.8168145132109</v>
      </c>
      <c r="AV50">
        <v>3379.8973874733701</v>
      </c>
      <c r="AW50">
        <v>795.166409515635</v>
      </c>
      <c r="AX50">
        <v>952.798170659589</v>
      </c>
      <c r="BC50">
        <v>69.308235168457003</v>
      </c>
      <c r="BD50">
        <v>65.250572204589801</v>
      </c>
      <c r="BG50">
        <v>1.9126151783739</v>
      </c>
      <c r="BH50">
        <v>1.7591653099210001</v>
      </c>
      <c r="BK50">
        <v>0.95630758918694803</v>
      </c>
      <c r="BL50">
        <v>0.87958265496049903</v>
      </c>
      <c r="BO50">
        <v>48.903744422500402</v>
      </c>
      <c r="BP50">
        <v>46.817985204593597</v>
      </c>
      <c r="BQ50" t="s">
        <v>166</v>
      </c>
      <c r="BR50">
        <v>639</v>
      </c>
      <c r="BS50">
        <v>461</v>
      </c>
      <c r="BT50">
        <v>288</v>
      </c>
      <c r="BU50">
        <v>16649</v>
      </c>
      <c r="BV50">
        <v>822</v>
      </c>
      <c r="BW50">
        <v>227</v>
      </c>
      <c r="BX50">
        <v>373</v>
      </c>
      <c r="BY50">
        <v>16615</v>
      </c>
    </row>
    <row r="51" spans="1:77" x14ac:dyDescent="0.25">
      <c r="A51" t="s">
        <v>126</v>
      </c>
      <c r="B51" t="s">
        <v>167</v>
      </c>
      <c r="C51" t="s">
        <v>91</v>
      </c>
      <c r="F51" t="s">
        <v>164</v>
      </c>
      <c r="G51">
        <v>56.411972045898402</v>
      </c>
      <c r="I51" t="s">
        <v>79</v>
      </c>
      <c r="J51" t="s">
        <v>80</v>
      </c>
      <c r="K51" t="s">
        <v>81</v>
      </c>
      <c r="L51" t="s">
        <v>82</v>
      </c>
      <c r="M51" t="s">
        <v>82</v>
      </c>
      <c r="N51" t="s">
        <v>83</v>
      </c>
      <c r="O51" t="s">
        <v>87</v>
      </c>
      <c r="P51">
        <v>1128.23950195313</v>
      </c>
      <c r="S51">
        <v>60.050086975097699</v>
      </c>
      <c r="T51">
        <v>52.7861938476563</v>
      </c>
      <c r="U51">
        <v>18037</v>
      </c>
      <c r="V51">
        <v>927</v>
      </c>
      <c r="W51">
        <v>17110</v>
      </c>
      <c r="X51">
        <v>38.075155671171999</v>
      </c>
      <c r="Y51">
        <v>1.5393887758255</v>
      </c>
      <c r="AB51">
        <v>1.67146382087847</v>
      </c>
      <c r="AC51">
        <v>1.4073137794606401</v>
      </c>
      <c r="AD51">
        <v>2</v>
      </c>
      <c r="AF51">
        <v>950.81970214843795</v>
      </c>
      <c r="AI51">
        <v>6.2233814193153103</v>
      </c>
      <c r="AJ51">
        <v>11.5160499753297</v>
      </c>
      <c r="AK51" t="s">
        <v>85</v>
      </c>
      <c r="AL51">
        <v>0.76969440008477596</v>
      </c>
      <c r="AO51">
        <v>0.83573191043923301</v>
      </c>
      <c r="AP51">
        <v>0.70365688973032003</v>
      </c>
      <c r="AQ51">
        <v>43.493068636477801</v>
      </c>
      <c r="AT51">
        <v>45.601668327383997</v>
      </c>
      <c r="AU51">
        <v>41.384468945571598</v>
      </c>
      <c r="AV51">
        <v>4759.8272732073201</v>
      </c>
      <c r="AW51">
        <v>510.919116164564</v>
      </c>
      <c r="AX51">
        <v>729.289014793972</v>
      </c>
      <c r="BC51">
        <v>58.266605377197301</v>
      </c>
      <c r="BD51">
        <v>54.560546875</v>
      </c>
      <c r="BG51">
        <v>1.6067737865112699</v>
      </c>
      <c r="BH51">
        <v>1.47200381382784</v>
      </c>
      <c r="BK51">
        <v>0.80338689325563395</v>
      </c>
      <c r="BL51">
        <v>0.73600190691391898</v>
      </c>
      <c r="BO51">
        <v>44.568881160369202</v>
      </c>
      <c r="BP51">
        <v>42.4172561125865</v>
      </c>
      <c r="BQ51" t="s">
        <v>166</v>
      </c>
      <c r="BR51">
        <v>639</v>
      </c>
      <c r="BS51">
        <v>461</v>
      </c>
      <c r="BT51">
        <v>288</v>
      </c>
      <c r="BU51">
        <v>16649</v>
      </c>
      <c r="BV51">
        <v>822</v>
      </c>
      <c r="BW51">
        <v>227</v>
      </c>
      <c r="BX51">
        <v>373</v>
      </c>
      <c r="BY51">
        <v>16615</v>
      </c>
    </row>
    <row r="52" spans="1:77" x14ac:dyDescent="0.25">
      <c r="A52" t="s">
        <v>126</v>
      </c>
      <c r="B52" t="s">
        <v>167</v>
      </c>
      <c r="C52" t="s">
        <v>91</v>
      </c>
      <c r="F52" t="s">
        <v>88</v>
      </c>
      <c r="G52">
        <v>64.062858581542997</v>
      </c>
      <c r="I52" t="s">
        <v>79</v>
      </c>
      <c r="J52" t="s">
        <v>80</v>
      </c>
      <c r="K52" t="s">
        <v>81</v>
      </c>
      <c r="L52" t="s">
        <v>82</v>
      </c>
      <c r="M52" t="s">
        <v>82</v>
      </c>
      <c r="N52" t="s">
        <v>83</v>
      </c>
      <c r="O52" t="s">
        <v>89</v>
      </c>
      <c r="P52">
        <v>1281.25720214844</v>
      </c>
      <c r="S52">
        <v>67.947296142578097</v>
      </c>
      <c r="T52">
        <v>60.192481994628899</v>
      </c>
      <c r="U52">
        <v>18037</v>
      </c>
      <c r="V52">
        <v>1049</v>
      </c>
      <c r="W52">
        <v>16988</v>
      </c>
      <c r="X52">
        <v>49.5542875132315</v>
      </c>
      <c r="Y52">
        <v>1.74816870689392</v>
      </c>
      <c r="AB52">
        <v>1.89316459529582</v>
      </c>
      <c r="AC52">
        <v>1.6031729171398399</v>
      </c>
      <c r="AD52">
        <v>2</v>
      </c>
      <c r="AF52">
        <v>1859.01635742188</v>
      </c>
      <c r="AI52">
        <v>4.31063162364664</v>
      </c>
      <c r="AJ52">
        <v>7.9697191050305198</v>
      </c>
      <c r="AK52" t="s">
        <v>85</v>
      </c>
      <c r="AL52">
        <v>0.87408437810891404</v>
      </c>
      <c r="AO52">
        <v>0.94658229764791002</v>
      </c>
      <c r="AP52">
        <v>0.80158645856991795</v>
      </c>
      <c r="AQ52">
        <v>46.640609586155797</v>
      </c>
      <c r="AT52">
        <v>48.704788146128799</v>
      </c>
      <c r="AU52">
        <v>44.576431026182803</v>
      </c>
      <c r="AV52">
        <v>4640.2442273193601</v>
      </c>
      <c r="AW52">
        <v>1614.18443800978</v>
      </c>
      <c r="AX52">
        <v>1790.1747201512501</v>
      </c>
      <c r="BC52">
        <v>66.042953491210895</v>
      </c>
      <c r="BD52">
        <v>62.08642578125</v>
      </c>
      <c r="BG52">
        <v>1.8221459694719799</v>
      </c>
      <c r="BH52">
        <v>1.67419154296368</v>
      </c>
      <c r="BK52">
        <v>0.91107298473598897</v>
      </c>
      <c r="BL52">
        <v>0.837095771481839</v>
      </c>
      <c r="BO52">
        <v>47.693758273020002</v>
      </c>
      <c r="BP52">
        <v>45.5874608992915</v>
      </c>
      <c r="BQ52" t="s">
        <v>166</v>
      </c>
      <c r="BR52">
        <v>639</v>
      </c>
      <c r="BS52">
        <v>461</v>
      </c>
      <c r="BT52">
        <v>288</v>
      </c>
      <c r="BU52">
        <v>16649</v>
      </c>
      <c r="BV52">
        <v>822</v>
      </c>
      <c r="BW52">
        <v>227</v>
      </c>
      <c r="BX52">
        <v>373</v>
      </c>
      <c r="BY52">
        <v>16615</v>
      </c>
    </row>
    <row r="53" spans="1:77" x14ac:dyDescent="0.25">
      <c r="A53" t="s">
        <v>126</v>
      </c>
      <c r="B53" t="s">
        <v>167</v>
      </c>
      <c r="C53" t="s">
        <v>91</v>
      </c>
      <c r="F53" t="s">
        <v>165</v>
      </c>
      <c r="G53">
        <v>73.291389465332003</v>
      </c>
      <c r="I53" t="s">
        <v>79</v>
      </c>
      <c r="J53" t="s">
        <v>80</v>
      </c>
      <c r="K53" t="s">
        <v>81</v>
      </c>
      <c r="L53" t="s">
        <v>82</v>
      </c>
      <c r="M53" t="s">
        <v>82</v>
      </c>
      <c r="N53" t="s">
        <v>83</v>
      </c>
      <c r="O53" t="s">
        <v>90</v>
      </c>
      <c r="P53">
        <v>1465.82775878906</v>
      </c>
      <c r="S53">
        <v>77.455825805664105</v>
      </c>
      <c r="T53">
        <v>69.143119812011705</v>
      </c>
      <c r="U53">
        <v>18037</v>
      </c>
      <c r="V53">
        <v>1195</v>
      </c>
      <c r="W53">
        <v>16842</v>
      </c>
      <c r="X53">
        <v>49.5542875132315</v>
      </c>
      <c r="AF53">
        <v>2552.458984375</v>
      </c>
      <c r="AI53">
        <v>4.2555970682000197</v>
      </c>
      <c r="AJ53">
        <v>6.4541428475135003</v>
      </c>
      <c r="AV53">
        <v>5201.4203421237598</v>
      </c>
      <c r="AW53">
        <v>2052.7985161433699</v>
      </c>
      <c r="AX53">
        <v>2261.4032221391899</v>
      </c>
      <c r="BC53">
        <v>75.414070129394503</v>
      </c>
      <c r="BD53">
        <v>71.172912597656307</v>
      </c>
      <c r="BQ53" t="s">
        <v>166</v>
      </c>
      <c r="BR53">
        <v>639</v>
      </c>
      <c r="BS53">
        <v>461</v>
      </c>
      <c r="BT53">
        <v>288</v>
      </c>
      <c r="BU53">
        <v>16649</v>
      </c>
      <c r="BV53">
        <v>822</v>
      </c>
      <c r="BW53">
        <v>227</v>
      </c>
      <c r="BX53">
        <v>373</v>
      </c>
      <c r="BY53">
        <v>16615</v>
      </c>
    </row>
    <row r="54" spans="1:77" x14ac:dyDescent="0.25">
      <c r="A54" t="s">
        <v>127</v>
      </c>
      <c r="B54" t="s">
        <v>167</v>
      </c>
      <c r="C54" t="s">
        <v>92</v>
      </c>
      <c r="F54" t="s">
        <v>78</v>
      </c>
      <c r="G54">
        <v>68.938903808593807</v>
      </c>
      <c r="I54" t="s">
        <v>79</v>
      </c>
      <c r="J54" t="s">
        <v>80</v>
      </c>
      <c r="K54" t="s">
        <v>81</v>
      </c>
      <c r="L54" t="s">
        <v>82</v>
      </c>
      <c r="M54" t="s">
        <v>82</v>
      </c>
      <c r="N54" t="s">
        <v>83</v>
      </c>
      <c r="O54" t="s">
        <v>84</v>
      </c>
      <c r="P54">
        <v>1378.77807617188</v>
      </c>
      <c r="S54">
        <v>72.977577209472699</v>
      </c>
      <c r="T54">
        <v>64.91552734375</v>
      </c>
      <c r="U54">
        <v>17902</v>
      </c>
      <c r="V54">
        <v>1124</v>
      </c>
      <c r="W54">
        <v>16778</v>
      </c>
      <c r="X54">
        <v>37.720802864318202</v>
      </c>
      <c r="Y54">
        <v>1.8021758794784499</v>
      </c>
      <c r="AB54">
        <v>1.94759458070634</v>
      </c>
      <c r="AC54">
        <v>1.6567570669176599</v>
      </c>
      <c r="AD54">
        <v>2</v>
      </c>
      <c r="AF54">
        <v>1077.04919433594</v>
      </c>
      <c r="AI54">
        <v>5.5704092777583201</v>
      </c>
      <c r="AJ54">
        <v>7.4352363635358696</v>
      </c>
      <c r="AK54" t="s">
        <v>85</v>
      </c>
      <c r="AL54">
        <v>0.90108791190600102</v>
      </c>
      <c r="AO54">
        <v>0.97379729035317097</v>
      </c>
      <c r="AP54">
        <v>0.82837853345883095</v>
      </c>
      <c r="AQ54">
        <v>47.398539870919699</v>
      </c>
      <c r="AT54">
        <v>49.410345557256697</v>
      </c>
      <c r="AU54">
        <v>45.3867341845827</v>
      </c>
      <c r="AV54">
        <v>3407.9362014281801</v>
      </c>
      <c r="AW54">
        <v>791.02037963430701</v>
      </c>
      <c r="AX54">
        <v>955.32679141490701</v>
      </c>
      <c r="BC54">
        <v>70.997528076171903</v>
      </c>
      <c r="BD54">
        <v>66.884254455566406</v>
      </c>
      <c r="BG54">
        <v>1.8763687115485299</v>
      </c>
      <c r="BH54">
        <v>1.7279829360754799</v>
      </c>
      <c r="BK54">
        <v>0.93818435577426296</v>
      </c>
      <c r="BL54">
        <v>0.86399146803773796</v>
      </c>
      <c r="BO54">
        <v>48.424966424287597</v>
      </c>
      <c r="BP54">
        <v>46.372113317551801</v>
      </c>
      <c r="BQ54" t="s">
        <v>166</v>
      </c>
      <c r="BR54">
        <v>633</v>
      </c>
      <c r="BS54">
        <v>491</v>
      </c>
      <c r="BT54">
        <v>301</v>
      </c>
      <c r="BU54">
        <v>16477</v>
      </c>
      <c r="BV54">
        <v>834</v>
      </c>
      <c r="BW54">
        <v>272</v>
      </c>
      <c r="BX54">
        <v>409</v>
      </c>
      <c r="BY54">
        <v>16387</v>
      </c>
    </row>
    <row r="55" spans="1:77" x14ac:dyDescent="0.25">
      <c r="A55" t="s">
        <v>127</v>
      </c>
      <c r="B55" t="s">
        <v>167</v>
      </c>
      <c r="C55" t="s">
        <v>92</v>
      </c>
      <c r="F55" t="s">
        <v>164</v>
      </c>
      <c r="G55">
        <v>56.967063903808601</v>
      </c>
      <c r="I55" t="s">
        <v>79</v>
      </c>
      <c r="J55" t="s">
        <v>80</v>
      </c>
      <c r="K55" t="s">
        <v>81</v>
      </c>
      <c r="L55" t="s">
        <v>82</v>
      </c>
      <c r="M55" t="s">
        <v>82</v>
      </c>
      <c r="N55" t="s">
        <v>83</v>
      </c>
      <c r="O55" t="s">
        <v>87</v>
      </c>
      <c r="P55">
        <v>1139.34130859375</v>
      </c>
      <c r="S55">
        <v>60.627273559570298</v>
      </c>
      <c r="T55">
        <v>53.319416046142599</v>
      </c>
      <c r="U55">
        <v>17902</v>
      </c>
      <c r="V55">
        <v>934</v>
      </c>
      <c r="W55">
        <v>16968</v>
      </c>
      <c r="X55">
        <v>37.720802864318202</v>
      </c>
      <c r="Y55">
        <v>1.48921227455139</v>
      </c>
      <c r="AB55">
        <v>1.6156291359161401</v>
      </c>
      <c r="AC55">
        <v>1.3627955169052</v>
      </c>
      <c r="AD55">
        <v>2</v>
      </c>
      <c r="AF55">
        <v>950.81970214843795</v>
      </c>
      <c r="AI55">
        <v>8.7590131631979595</v>
      </c>
      <c r="AJ55">
        <v>11.2584119041358</v>
      </c>
      <c r="AK55" t="s">
        <v>85</v>
      </c>
      <c r="AL55">
        <v>0.74460616320533402</v>
      </c>
      <c r="AO55">
        <v>0.80781456795807105</v>
      </c>
      <c r="AP55">
        <v>0.68139775845259798</v>
      </c>
      <c r="AQ55">
        <v>42.680473043685801</v>
      </c>
      <c r="AT55">
        <v>44.757202987957903</v>
      </c>
      <c r="AU55">
        <v>40.603743099413798</v>
      </c>
      <c r="AV55">
        <v>4785.69740886811</v>
      </c>
      <c r="AW55">
        <v>516.60997140930294</v>
      </c>
      <c r="AX55">
        <v>739.34082084436704</v>
      </c>
      <c r="BC55">
        <v>58.8329467773438</v>
      </c>
      <c r="BD55">
        <v>55.104454040527301</v>
      </c>
      <c r="BG55">
        <v>1.5537104875302099</v>
      </c>
      <c r="BH55">
        <v>1.4247141652911299</v>
      </c>
      <c r="BK55">
        <v>0.77685524376510295</v>
      </c>
      <c r="BL55">
        <v>0.71235708264556596</v>
      </c>
      <c r="BO55">
        <v>43.740025670202897</v>
      </c>
      <c r="BP55">
        <v>41.620920417168797</v>
      </c>
      <c r="BQ55" t="s">
        <v>166</v>
      </c>
      <c r="BR55">
        <v>633</v>
      </c>
      <c r="BS55">
        <v>491</v>
      </c>
      <c r="BT55">
        <v>301</v>
      </c>
      <c r="BU55">
        <v>16477</v>
      </c>
      <c r="BV55">
        <v>834</v>
      </c>
      <c r="BW55">
        <v>272</v>
      </c>
      <c r="BX55">
        <v>409</v>
      </c>
      <c r="BY55">
        <v>16387</v>
      </c>
    </row>
    <row r="56" spans="1:77" x14ac:dyDescent="0.25">
      <c r="A56" t="s">
        <v>127</v>
      </c>
      <c r="B56" t="s">
        <v>167</v>
      </c>
      <c r="C56" t="s">
        <v>92</v>
      </c>
      <c r="F56" t="s">
        <v>88</v>
      </c>
      <c r="G56">
        <v>67.798927307128906</v>
      </c>
      <c r="I56" t="s">
        <v>79</v>
      </c>
      <c r="J56" t="s">
        <v>80</v>
      </c>
      <c r="K56" t="s">
        <v>81</v>
      </c>
      <c r="L56" t="s">
        <v>82</v>
      </c>
      <c r="M56" t="s">
        <v>82</v>
      </c>
      <c r="N56" t="s">
        <v>83</v>
      </c>
      <c r="O56" t="s">
        <v>89</v>
      </c>
      <c r="P56">
        <v>1355.978515625</v>
      </c>
      <c r="S56">
        <v>71.802917480468807</v>
      </c>
      <c r="T56">
        <v>63.809970855712898</v>
      </c>
      <c r="U56">
        <v>17902</v>
      </c>
      <c r="V56">
        <v>1106</v>
      </c>
      <c r="W56">
        <v>16796</v>
      </c>
      <c r="X56">
        <v>50.297048144217598</v>
      </c>
      <c r="Y56">
        <v>1.7723749876022299</v>
      </c>
      <c r="AB56">
        <v>1.91599843495765</v>
      </c>
      <c r="AC56">
        <v>1.62875150805098</v>
      </c>
      <c r="AD56">
        <v>2</v>
      </c>
      <c r="AF56">
        <v>1859.01635742188</v>
      </c>
      <c r="AI56">
        <v>3.9839105716419598</v>
      </c>
      <c r="AJ56">
        <v>7.2479998091161804</v>
      </c>
      <c r="AK56" t="s">
        <v>85</v>
      </c>
      <c r="AL56">
        <v>0.886187485752157</v>
      </c>
      <c r="AO56">
        <v>0.95799921747882599</v>
      </c>
      <c r="AP56">
        <v>0.81437575402548901</v>
      </c>
      <c r="AQ56">
        <v>46.9830010243532</v>
      </c>
      <c r="AT56">
        <v>49.001486745497701</v>
      </c>
      <c r="AU56">
        <v>44.964515303208699</v>
      </c>
      <c r="AV56">
        <v>4734.6943995111897</v>
      </c>
      <c r="AW56">
        <v>1631.71433921064</v>
      </c>
      <c r="AX56">
        <v>1823.4189502424999</v>
      </c>
      <c r="BC56">
        <v>69.839904785156307</v>
      </c>
      <c r="BD56">
        <v>65.761878967285199</v>
      </c>
      <c r="BG56">
        <v>1.84565198170713</v>
      </c>
      <c r="BH56">
        <v>1.6990979613015</v>
      </c>
      <c r="BK56">
        <v>0.92282599085356298</v>
      </c>
      <c r="BL56">
        <v>0.84954898065075202</v>
      </c>
      <c r="BO56">
        <v>48.012836924603498</v>
      </c>
      <c r="BP56">
        <v>45.953165124102902</v>
      </c>
      <c r="BQ56" t="s">
        <v>166</v>
      </c>
      <c r="BR56">
        <v>633</v>
      </c>
      <c r="BS56">
        <v>491</v>
      </c>
      <c r="BT56">
        <v>301</v>
      </c>
      <c r="BU56">
        <v>16477</v>
      </c>
      <c r="BV56">
        <v>834</v>
      </c>
      <c r="BW56">
        <v>272</v>
      </c>
      <c r="BX56">
        <v>409</v>
      </c>
      <c r="BY56">
        <v>16387</v>
      </c>
    </row>
    <row r="57" spans="1:77" x14ac:dyDescent="0.25">
      <c r="A57" t="s">
        <v>127</v>
      </c>
      <c r="B57" t="s">
        <v>167</v>
      </c>
      <c r="C57" t="s">
        <v>92</v>
      </c>
      <c r="F57" t="s">
        <v>165</v>
      </c>
      <c r="G57">
        <v>76.506301879882798</v>
      </c>
      <c r="I57" t="s">
        <v>79</v>
      </c>
      <c r="J57" t="s">
        <v>80</v>
      </c>
      <c r="K57" t="s">
        <v>81</v>
      </c>
      <c r="L57" t="s">
        <v>82</v>
      </c>
      <c r="M57" t="s">
        <v>82</v>
      </c>
      <c r="N57" t="s">
        <v>83</v>
      </c>
      <c r="O57" t="s">
        <v>90</v>
      </c>
      <c r="P57">
        <v>1530.1259765625</v>
      </c>
      <c r="S57">
        <v>80.768974304199205</v>
      </c>
      <c r="T57">
        <v>72.260650634765597</v>
      </c>
      <c r="U57">
        <v>17902</v>
      </c>
      <c r="V57">
        <v>1243</v>
      </c>
      <c r="W57">
        <v>16659</v>
      </c>
      <c r="X57">
        <v>50.297048144217598</v>
      </c>
      <c r="AF57">
        <v>2552.458984375</v>
      </c>
      <c r="AI57">
        <v>3.97613534381617</v>
      </c>
      <c r="AJ57">
        <v>6.0276124874817398</v>
      </c>
      <c r="AV57">
        <v>5250.3336964344098</v>
      </c>
      <c r="AW57">
        <v>2080.6593677647402</v>
      </c>
      <c r="AX57">
        <v>2300.7412128399501</v>
      </c>
      <c r="BC57">
        <v>78.678993225097699</v>
      </c>
      <c r="BD57">
        <v>74.338035583496094</v>
      </c>
      <c r="BQ57" t="s">
        <v>166</v>
      </c>
      <c r="BR57">
        <v>633</v>
      </c>
      <c r="BS57">
        <v>491</v>
      </c>
      <c r="BT57">
        <v>301</v>
      </c>
      <c r="BU57">
        <v>16477</v>
      </c>
      <c r="BV57">
        <v>834</v>
      </c>
      <c r="BW57">
        <v>272</v>
      </c>
      <c r="BX57">
        <v>409</v>
      </c>
      <c r="BY57">
        <v>16387</v>
      </c>
    </row>
    <row r="58" spans="1:77" x14ac:dyDescent="0.25">
      <c r="A58" t="s">
        <v>128</v>
      </c>
      <c r="B58" t="s">
        <v>167</v>
      </c>
      <c r="C58" t="s">
        <v>93</v>
      </c>
      <c r="F58" t="s">
        <v>78</v>
      </c>
      <c r="G58">
        <v>46.841285705566399</v>
      </c>
      <c r="I58" t="s">
        <v>79</v>
      </c>
      <c r="J58" t="s">
        <v>80</v>
      </c>
      <c r="K58" t="s">
        <v>81</v>
      </c>
      <c r="L58" t="s">
        <v>82</v>
      </c>
      <c r="M58" t="s">
        <v>82</v>
      </c>
      <c r="N58" t="s">
        <v>83</v>
      </c>
      <c r="O58" t="s">
        <v>84</v>
      </c>
      <c r="P58">
        <v>936.82568359375</v>
      </c>
      <c r="S58">
        <v>50.138111114502003</v>
      </c>
      <c r="T58">
        <v>43.554550170898402</v>
      </c>
      <c r="U58">
        <v>18234</v>
      </c>
      <c r="V58">
        <v>778</v>
      </c>
      <c r="W58">
        <v>17456</v>
      </c>
      <c r="X58">
        <v>19.5063652082769</v>
      </c>
      <c r="Y58">
        <v>1.8558996915817301</v>
      </c>
      <c r="AB58">
        <v>2.0370682287209099</v>
      </c>
      <c r="AC58">
        <v>1.6747310882825599</v>
      </c>
      <c r="AD58">
        <v>2</v>
      </c>
      <c r="AF58">
        <v>1077.04919433594</v>
      </c>
      <c r="AI58">
        <v>4.7198215760169502</v>
      </c>
      <c r="AJ58">
        <v>7.1262779667630003</v>
      </c>
      <c r="AK58" t="s">
        <v>85</v>
      </c>
      <c r="AL58">
        <v>0.927949829250869</v>
      </c>
      <c r="AO58">
        <v>1.01853411436046</v>
      </c>
      <c r="AP58">
        <v>0.83736554414128195</v>
      </c>
      <c r="AQ58">
        <v>48.131430350106001</v>
      </c>
      <c r="AT58">
        <v>50.568463321663202</v>
      </c>
      <c r="AU58">
        <v>45.6943973785488</v>
      </c>
      <c r="AV58">
        <v>3515.4520941491601</v>
      </c>
      <c r="AW58">
        <v>796.43749684264696</v>
      </c>
      <c r="AX58">
        <v>912.45117221307999</v>
      </c>
      <c r="BC58">
        <v>48.5220756530762</v>
      </c>
      <c r="BD58">
        <v>45.163124084472699</v>
      </c>
      <c r="BG58">
        <v>1.9483323588830399</v>
      </c>
      <c r="BH58">
        <v>1.7634669581204401</v>
      </c>
      <c r="BK58">
        <v>0.97416617944151795</v>
      </c>
      <c r="BL58">
        <v>0.88173347906022004</v>
      </c>
      <c r="BO58">
        <v>49.374811242314699</v>
      </c>
      <c r="BP58">
        <v>46.888049457897303</v>
      </c>
      <c r="BQ58" t="s">
        <v>166</v>
      </c>
      <c r="BR58">
        <v>336</v>
      </c>
      <c r="BS58">
        <v>442</v>
      </c>
      <c r="BT58">
        <v>306</v>
      </c>
      <c r="BU58">
        <v>17150</v>
      </c>
      <c r="BV58">
        <v>422</v>
      </c>
      <c r="BW58">
        <v>381</v>
      </c>
      <c r="BX58">
        <v>415</v>
      </c>
      <c r="BY58">
        <v>17016</v>
      </c>
    </row>
    <row r="59" spans="1:77" x14ac:dyDescent="0.25">
      <c r="A59" t="s">
        <v>128</v>
      </c>
      <c r="B59" t="s">
        <v>167</v>
      </c>
      <c r="C59" t="s">
        <v>93</v>
      </c>
      <c r="F59" t="s">
        <v>164</v>
      </c>
      <c r="G59">
        <v>38.504383087158203</v>
      </c>
      <c r="I59" t="s">
        <v>79</v>
      </c>
      <c r="J59" t="s">
        <v>80</v>
      </c>
      <c r="K59" t="s">
        <v>81</v>
      </c>
      <c r="L59" t="s">
        <v>82</v>
      </c>
      <c r="M59" t="s">
        <v>82</v>
      </c>
      <c r="N59" t="s">
        <v>83</v>
      </c>
      <c r="O59" t="s">
        <v>87</v>
      </c>
      <c r="P59">
        <v>770.087646484375</v>
      </c>
      <c r="S59">
        <v>41.487190246582003</v>
      </c>
      <c r="T59">
        <v>35.529838562011697</v>
      </c>
      <c r="U59">
        <v>18234</v>
      </c>
      <c r="V59">
        <v>642</v>
      </c>
      <c r="W59">
        <v>17592</v>
      </c>
      <c r="X59">
        <v>19.5063652082769</v>
      </c>
      <c r="Y59">
        <v>1.5255830287933301</v>
      </c>
      <c r="AB59">
        <v>1.6824666949634499</v>
      </c>
      <c r="AC59">
        <v>1.36869940117917</v>
      </c>
      <c r="AD59">
        <v>2</v>
      </c>
      <c r="AF59">
        <v>950.81970214843795</v>
      </c>
      <c r="AI59">
        <v>6.91886240987506</v>
      </c>
      <c r="AJ59">
        <v>11.1327568484423</v>
      </c>
      <c r="AK59" t="s">
        <v>85</v>
      </c>
      <c r="AL59">
        <v>0.76279152403565398</v>
      </c>
      <c r="AO59">
        <v>0.84123334748172496</v>
      </c>
      <c r="AP59">
        <v>0.684349700589583</v>
      </c>
      <c r="AQ59">
        <v>43.271794403081401</v>
      </c>
      <c r="AT59">
        <v>45.796122338161702</v>
      </c>
      <c r="AU59">
        <v>40.7474664680012</v>
      </c>
      <c r="AV59">
        <v>4837.0913614528599</v>
      </c>
      <c r="AW59">
        <v>522.82463373146902</v>
      </c>
      <c r="AX59">
        <v>674.72543658312702</v>
      </c>
      <c r="BC59">
        <v>40.025188446044901</v>
      </c>
      <c r="BD59">
        <v>36.985729217529297</v>
      </c>
      <c r="BG59">
        <v>1.6056255368941901</v>
      </c>
      <c r="BH59">
        <v>1.4455405592484201</v>
      </c>
      <c r="BK59">
        <v>0.80281276844709604</v>
      </c>
      <c r="BL59">
        <v>0.72277027962421203</v>
      </c>
      <c r="BO59">
        <v>44.559713791313598</v>
      </c>
      <c r="BP59">
        <v>41.983875014849303</v>
      </c>
      <c r="BQ59" t="s">
        <v>166</v>
      </c>
      <c r="BR59">
        <v>336</v>
      </c>
      <c r="BS59">
        <v>442</v>
      </c>
      <c r="BT59">
        <v>306</v>
      </c>
      <c r="BU59">
        <v>17150</v>
      </c>
      <c r="BV59">
        <v>422</v>
      </c>
      <c r="BW59">
        <v>381</v>
      </c>
      <c r="BX59">
        <v>415</v>
      </c>
      <c r="BY59">
        <v>17016</v>
      </c>
    </row>
    <row r="60" spans="1:77" x14ac:dyDescent="0.25">
      <c r="A60" t="s">
        <v>128</v>
      </c>
      <c r="B60" t="s">
        <v>167</v>
      </c>
      <c r="C60" t="s">
        <v>93</v>
      </c>
      <c r="F60" t="s">
        <v>88</v>
      </c>
      <c r="G60">
        <v>48.380874633789098</v>
      </c>
      <c r="I60" t="s">
        <v>79</v>
      </c>
      <c r="J60" t="s">
        <v>80</v>
      </c>
      <c r="K60" t="s">
        <v>81</v>
      </c>
      <c r="L60" t="s">
        <v>82</v>
      </c>
      <c r="M60" t="s">
        <v>82</v>
      </c>
      <c r="N60" t="s">
        <v>83</v>
      </c>
      <c r="O60" t="s">
        <v>89</v>
      </c>
      <c r="P60">
        <v>967.61749267578102</v>
      </c>
      <c r="S60">
        <v>51.732734680175803</v>
      </c>
      <c r="T60">
        <v>45.039436340332003</v>
      </c>
      <c r="U60">
        <v>18234</v>
      </c>
      <c r="V60">
        <v>803</v>
      </c>
      <c r="W60">
        <v>17431</v>
      </c>
      <c r="X60">
        <v>24.593461529103401</v>
      </c>
      <c r="Y60">
        <v>1.9168998003005999</v>
      </c>
      <c r="AB60">
        <v>2.10250775765308</v>
      </c>
      <c r="AC60">
        <v>1.7312917360356299</v>
      </c>
      <c r="AD60">
        <v>2</v>
      </c>
      <c r="AF60">
        <v>1859.01635742188</v>
      </c>
      <c r="AI60">
        <v>3.2396304940073901</v>
      </c>
      <c r="AJ60">
        <v>7.2023649080160697</v>
      </c>
      <c r="AK60" t="s">
        <v>85</v>
      </c>
      <c r="AL60">
        <v>0.95844987342217902</v>
      </c>
      <c r="AO60">
        <v>1.05125387882654</v>
      </c>
      <c r="AP60">
        <v>0.86564586801781596</v>
      </c>
      <c r="AQ60">
        <v>48.939208831900899</v>
      </c>
      <c r="AT60">
        <v>51.358798939272397</v>
      </c>
      <c r="AU60">
        <v>46.519618724529401</v>
      </c>
      <c r="AV60">
        <v>4926.3513381216899</v>
      </c>
      <c r="AW60">
        <v>1631.7793175900499</v>
      </c>
      <c r="AX60">
        <v>1776.8676872558899</v>
      </c>
      <c r="BC60">
        <v>50.0897026062012</v>
      </c>
      <c r="BD60">
        <v>46.674758911132798</v>
      </c>
      <c r="BG60">
        <v>2.0115975153097998</v>
      </c>
      <c r="BH60">
        <v>1.8222019783789201</v>
      </c>
      <c r="BK60">
        <v>1.0057987576548999</v>
      </c>
      <c r="BL60">
        <v>0.91110098918945903</v>
      </c>
      <c r="BO60">
        <v>50.173691022463601</v>
      </c>
      <c r="BP60">
        <v>47.704726641338198</v>
      </c>
      <c r="BQ60" t="s">
        <v>166</v>
      </c>
      <c r="BR60">
        <v>336</v>
      </c>
      <c r="BS60">
        <v>442</v>
      </c>
      <c r="BT60">
        <v>306</v>
      </c>
      <c r="BU60">
        <v>17150</v>
      </c>
      <c r="BV60">
        <v>422</v>
      </c>
      <c r="BW60">
        <v>381</v>
      </c>
      <c r="BX60">
        <v>415</v>
      </c>
      <c r="BY60">
        <v>17016</v>
      </c>
    </row>
    <row r="61" spans="1:77" x14ac:dyDescent="0.25">
      <c r="A61" t="s">
        <v>128</v>
      </c>
      <c r="B61" t="s">
        <v>167</v>
      </c>
      <c r="C61" t="s">
        <v>93</v>
      </c>
      <c r="F61" t="s">
        <v>165</v>
      </c>
      <c r="G61">
        <v>50.4782524108887</v>
      </c>
      <c r="I61" t="s">
        <v>79</v>
      </c>
      <c r="J61" t="s">
        <v>80</v>
      </c>
      <c r="K61" t="s">
        <v>81</v>
      </c>
      <c r="L61" t="s">
        <v>82</v>
      </c>
      <c r="M61" t="s">
        <v>82</v>
      </c>
      <c r="N61" t="s">
        <v>83</v>
      </c>
      <c r="O61" t="s">
        <v>90</v>
      </c>
      <c r="P61">
        <v>1009.56506347656</v>
      </c>
      <c r="S61">
        <v>53.903800964355497</v>
      </c>
      <c r="T61">
        <v>47.063594818115199</v>
      </c>
      <c r="U61">
        <v>18234</v>
      </c>
      <c r="V61">
        <v>837</v>
      </c>
      <c r="W61">
        <v>17397</v>
      </c>
      <c r="X61">
        <v>24.593461529103401</v>
      </c>
      <c r="AF61">
        <v>2552.458984375</v>
      </c>
      <c r="AI61">
        <v>3.67941398063018</v>
      </c>
      <c r="AJ61">
        <v>5.9760258463219396</v>
      </c>
      <c r="AV61">
        <v>5436.5983519195197</v>
      </c>
      <c r="AW61">
        <v>2083.15021304522</v>
      </c>
      <c r="AX61">
        <v>2237.0844069816999</v>
      </c>
      <c r="BC61">
        <v>52.224617004394503</v>
      </c>
      <c r="BD61">
        <v>48.734725952148402</v>
      </c>
      <c r="BQ61" t="s">
        <v>166</v>
      </c>
      <c r="BR61">
        <v>336</v>
      </c>
      <c r="BS61">
        <v>442</v>
      </c>
      <c r="BT61">
        <v>306</v>
      </c>
      <c r="BU61">
        <v>17150</v>
      </c>
      <c r="BV61">
        <v>422</v>
      </c>
      <c r="BW61">
        <v>381</v>
      </c>
      <c r="BX61">
        <v>415</v>
      </c>
      <c r="BY61">
        <v>17016</v>
      </c>
    </row>
    <row r="62" spans="1:77" x14ac:dyDescent="0.25">
      <c r="A62" t="s">
        <v>140</v>
      </c>
      <c r="B62" t="s">
        <v>180</v>
      </c>
      <c r="F62" t="s">
        <v>78</v>
      </c>
      <c r="G62">
        <v>9.2238960266113299</v>
      </c>
      <c r="I62" t="s">
        <v>79</v>
      </c>
      <c r="J62" t="s">
        <v>80</v>
      </c>
      <c r="K62" t="s">
        <v>81</v>
      </c>
      <c r="L62" t="s">
        <v>82</v>
      </c>
      <c r="M62" t="s">
        <v>82</v>
      </c>
      <c r="N62" t="s">
        <v>83</v>
      </c>
      <c r="O62" t="s">
        <v>84</v>
      </c>
      <c r="P62">
        <v>184.47792053222699</v>
      </c>
      <c r="S62">
        <v>10.855165481567401</v>
      </c>
      <c r="T62">
        <v>7.5949263572692898</v>
      </c>
      <c r="U62">
        <v>15467</v>
      </c>
      <c r="V62">
        <v>123</v>
      </c>
      <c r="W62">
        <v>15344</v>
      </c>
      <c r="X62">
        <v>2.36768539929948</v>
      </c>
      <c r="Y62">
        <v>0.94192928075790405</v>
      </c>
      <c r="AB62">
        <v>1.1439693149572401</v>
      </c>
      <c r="AC62">
        <v>0.73988926255945697</v>
      </c>
      <c r="AD62">
        <v>2</v>
      </c>
      <c r="AF62">
        <v>1844.66015625</v>
      </c>
      <c r="AI62">
        <v>4.9696247338460697</v>
      </c>
      <c r="AJ62">
        <v>23.665004982409599</v>
      </c>
      <c r="AK62" t="s">
        <v>85</v>
      </c>
      <c r="AL62">
        <v>0.47096464437917301</v>
      </c>
      <c r="AO62">
        <v>0.57198465747861804</v>
      </c>
      <c r="AP62">
        <v>0.36994463127972899</v>
      </c>
      <c r="AQ62">
        <v>32.017400702240899</v>
      </c>
      <c r="AT62">
        <v>36.686175779763197</v>
      </c>
      <c r="AU62">
        <v>27.348625624718601</v>
      </c>
      <c r="AV62">
        <v>3862.6373985724699</v>
      </c>
      <c r="AW62">
        <v>830.85626944262503</v>
      </c>
      <c r="AX62">
        <v>854.96625062080898</v>
      </c>
      <c r="BC62">
        <v>10.0558881759644</v>
      </c>
      <c r="BD62">
        <v>8.3925018310546893</v>
      </c>
      <c r="BG62">
        <v>1.0450108889442999</v>
      </c>
      <c r="BH62">
        <v>0.838847688572393</v>
      </c>
      <c r="BK62">
        <v>0.52250544447214897</v>
      </c>
      <c r="BL62">
        <v>0.419423844286197</v>
      </c>
      <c r="BO62">
        <v>34.399427743880402</v>
      </c>
      <c r="BP62">
        <v>29.635373660601498</v>
      </c>
      <c r="BQ62" t="s">
        <v>86</v>
      </c>
      <c r="BR62">
        <v>32</v>
      </c>
      <c r="BS62">
        <v>91</v>
      </c>
      <c r="BT62">
        <v>56</v>
      </c>
      <c r="BU62">
        <v>15288</v>
      </c>
      <c r="BV62">
        <v>45</v>
      </c>
      <c r="BW62">
        <v>49</v>
      </c>
      <c r="BX62">
        <v>215</v>
      </c>
      <c r="BY62">
        <v>15158</v>
      </c>
    </row>
    <row r="63" spans="1:77" x14ac:dyDescent="0.25">
      <c r="A63" t="s">
        <v>140</v>
      </c>
      <c r="B63" t="s">
        <v>180</v>
      </c>
      <c r="F63" t="s">
        <v>164</v>
      </c>
      <c r="G63">
        <v>6.5917043685913104</v>
      </c>
      <c r="I63" t="s">
        <v>79</v>
      </c>
      <c r="J63" t="s">
        <v>80</v>
      </c>
      <c r="K63" t="s">
        <v>81</v>
      </c>
      <c r="L63" t="s">
        <v>82</v>
      </c>
      <c r="M63" t="s">
        <v>82</v>
      </c>
      <c r="N63" t="s">
        <v>83</v>
      </c>
      <c r="O63" t="s">
        <v>87</v>
      </c>
      <c r="P63">
        <v>131.83409118652301</v>
      </c>
      <c r="S63">
        <v>8.0731916427612305</v>
      </c>
      <c r="T63">
        <v>5.3045673370361301</v>
      </c>
      <c r="U63">
        <v>15467</v>
      </c>
      <c r="V63">
        <v>88</v>
      </c>
      <c r="W63">
        <v>15379</v>
      </c>
      <c r="X63">
        <v>2.36768539929948</v>
      </c>
      <c r="Y63">
        <v>0.67313414812088002</v>
      </c>
      <c r="AB63">
        <v>0.83647043840656399</v>
      </c>
      <c r="AC63">
        <v>0.50979786073720301</v>
      </c>
      <c r="AD63">
        <v>2</v>
      </c>
      <c r="AF63">
        <v>1718.44665527344</v>
      </c>
      <c r="AI63">
        <v>9.9346532920059492</v>
      </c>
      <c r="AJ63">
        <v>29.5779680490066</v>
      </c>
      <c r="AK63" t="s">
        <v>85</v>
      </c>
      <c r="AL63">
        <v>0.336567074785942</v>
      </c>
      <c r="AO63">
        <v>0.41823521920328199</v>
      </c>
      <c r="AP63">
        <v>0.25489893036860201</v>
      </c>
      <c r="AQ63">
        <v>25.181457865842201</v>
      </c>
      <c r="AT63">
        <v>29.753088889362601</v>
      </c>
      <c r="AU63">
        <v>20.609826842321901</v>
      </c>
      <c r="AV63">
        <v>5070.2159035422601</v>
      </c>
      <c r="AW63">
        <v>550.00208057493103</v>
      </c>
      <c r="AX63">
        <v>575.71998426802804</v>
      </c>
      <c r="BC63">
        <v>7.3184924125671396</v>
      </c>
      <c r="BD63">
        <v>5.9149980545043901</v>
      </c>
      <c r="BG63">
        <v>0.75606854519765099</v>
      </c>
      <c r="BH63">
        <v>0.59019975394611701</v>
      </c>
      <c r="BK63">
        <v>0.37803427259882499</v>
      </c>
      <c r="BL63">
        <v>0.29509987697305801</v>
      </c>
      <c r="BO63">
        <v>27.502714572877</v>
      </c>
      <c r="BP63">
        <v>22.860201158807499</v>
      </c>
      <c r="BQ63" t="s">
        <v>86</v>
      </c>
      <c r="BR63">
        <v>32</v>
      </c>
      <c r="BS63">
        <v>91</v>
      </c>
      <c r="BT63">
        <v>56</v>
      </c>
      <c r="BU63">
        <v>15288</v>
      </c>
      <c r="BV63">
        <v>45</v>
      </c>
      <c r="BW63">
        <v>49</v>
      </c>
      <c r="BX63">
        <v>215</v>
      </c>
      <c r="BY63">
        <v>15158</v>
      </c>
    </row>
    <row r="64" spans="1:77" x14ac:dyDescent="0.25">
      <c r="A64" t="s">
        <v>140</v>
      </c>
      <c r="B64" t="s">
        <v>180</v>
      </c>
      <c r="F64" t="s">
        <v>88</v>
      </c>
      <c r="G64">
        <v>7.0425114631652797</v>
      </c>
      <c r="I64" t="s">
        <v>79</v>
      </c>
      <c r="J64" t="s">
        <v>80</v>
      </c>
      <c r="K64" t="s">
        <v>81</v>
      </c>
      <c r="L64" t="s">
        <v>82</v>
      </c>
      <c r="M64" t="s">
        <v>82</v>
      </c>
      <c r="N64" t="s">
        <v>83</v>
      </c>
      <c r="O64" t="s">
        <v>89</v>
      </c>
      <c r="P64">
        <v>140.85023498535199</v>
      </c>
      <c r="S64">
        <v>8.5708541870117205</v>
      </c>
      <c r="T64">
        <v>5.7087078094482404</v>
      </c>
      <c r="U64">
        <v>15467</v>
      </c>
      <c r="V64">
        <v>94</v>
      </c>
      <c r="W64">
        <v>15373</v>
      </c>
      <c r="X64">
        <v>3.3139964576517098</v>
      </c>
      <c r="Y64">
        <v>0.71916985511779796</v>
      </c>
      <c r="AB64">
        <v>0.88945981905675298</v>
      </c>
      <c r="AC64">
        <v>0.54887985746035295</v>
      </c>
      <c r="AD64">
        <v>2</v>
      </c>
      <c r="AF64">
        <v>3029.12622070313</v>
      </c>
      <c r="AI64">
        <v>2.66844954059966</v>
      </c>
      <c r="AJ64">
        <v>39.792552293851998</v>
      </c>
      <c r="AK64" t="s">
        <v>85</v>
      </c>
      <c r="AL64">
        <v>0.35958491912927598</v>
      </c>
      <c r="AO64">
        <v>0.44472990952837599</v>
      </c>
      <c r="AP64">
        <v>0.27443992873017597</v>
      </c>
      <c r="AQ64">
        <v>26.448139727790299</v>
      </c>
      <c r="AT64">
        <v>31.054378255887599</v>
      </c>
      <c r="AU64">
        <v>21.841901199693101</v>
      </c>
      <c r="AV64">
        <v>5478.7925791639</v>
      </c>
      <c r="AW64">
        <v>1639.0773759267599</v>
      </c>
      <c r="AX64">
        <v>1662.41307315986</v>
      </c>
      <c r="BC64">
        <v>7.7930450439453098</v>
      </c>
      <c r="BD64">
        <v>6.3421087265014604</v>
      </c>
      <c r="BG64">
        <v>0.80564345911943902</v>
      </c>
      <c r="BH64">
        <v>0.63269621739766702</v>
      </c>
      <c r="BK64">
        <v>0.40282172955971901</v>
      </c>
      <c r="BL64">
        <v>0.31634810869883301</v>
      </c>
      <c r="BO64">
        <v>28.787197623072601</v>
      </c>
      <c r="BP64">
        <v>24.1090818325081</v>
      </c>
      <c r="BQ64" t="s">
        <v>86</v>
      </c>
      <c r="BR64">
        <v>32</v>
      </c>
      <c r="BS64">
        <v>91</v>
      </c>
      <c r="BT64">
        <v>56</v>
      </c>
      <c r="BU64">
        <v>15288</v>
      </c>
      <c r="BV64">
        <v>45</v>
      </c>
      <c r="BW64">
        <v>49</v>
      </c>
      <c r="BX64">
        <v>215</v>
      </c>
      <c r="BY64">
        <v>15158</v>
      </c>
    </row>
    <row r="65" spans="1:77" x14ac:dyDescent="0.25">
      <c r="A65" t="s">
        <v>140</v>
      </c>
      <c r="B65" t="s">
        <v>180</v>
      </c>
      <c r="F65" t="s">
        <v>165</v>
      </c>
      <c r="G65">
        <v>19.5851135253906</v>
      </c>
      <c r="I65" t="s">
        <v>79</v>
      </c>
      <c r="J65" t="s">
        <v>80</v>
      </c>
      <c r="K65" t="s">
        <v>81</v>
      </c>
      <c r="L65" t="s">
        <v>82</v>
      </c>
      <c r="M65" t="s">
        <v>82</v>
      </c>
      <c r="N65" t="s">
        <v>83</v>
      </c>
      <c r="O65" t="s">
        <v>90</v>
      </c>
      <c r="P65">
        <v>391.70227050781301</v>
      </c>
      <c r="S65">
        <v>21.968246459960898</v>
      </c>
      <c r="T65">
        <v>17.206884384155298</v>
      </c>
      <c r="U65">
        <v>15467</v>
      </c>
      <c r="V65">
        <v>260</v>
      </c>
      <c r="W65">
        <v>15207</v>
      </c>
      <c r="X65">
        <v>3.3139964576517098</v>
      </c>
      <c r="AF65">
        <v>3495.14575195313</v>
      </c>
      <c r="AI65">
        <v>3.8131747363203501</v>
      </c>
      <c r="AJ65">
        <v>16.830666989805302</v>
      </c>
      <c r="AV65">
        <v>6215.0969275841298</v>
      </c>
      <c r="AW65">
        <v>2103.21394145557</v>
      </c>
      <c r="AX65">
        <v>2172.3346226732201</v>
      </c>
      <c r="BC65">
        <v>20.8003845214844</v>
      </c>
      <c r="BD65">
        <v>18.371118545532202</v>
      </c>
      <c r="BQ65" t="s">
        <v>86</v>
      </c>
      <c r="BR65">
        <v>32</v>
      </c>
      <c r="BS65">
        <v>91</v>
      </c>
      <c r="BT65">
        <v>56</v>
      </c>
      <c r="BU65">
        <v>15288</v>
      </c>
      <c r="BV65">
        <v>45</v>
      </c>
      <c r="BW65">
        <v>49</v>
      </c>
      <c r="BX65">
        <v>215</v>
      </c>
      <c r="BY65">
        <v>15158</v>
      </c>
    </row>
    <row r="66" spans="1:77" x14ac:dyDescent="0.25">
      <c r="A66" t="s">
        <v>141</v>
      </c>
      <c r="B66" t="s">
        <v>180</v>
      </c>
      <c r="F66" t="s">
        <v>78</v>
      </c>
      <c r="G66">
        <v>8.8576469421386701</v>
      </c>
      <c r="I66" t="s">
        <v>79</v>
      </c>
      <c r="J66" t="s">
        <v>80</v>
      </c>
      <c r="K66" t="s">
        <v>81</v>
      </c>
      <c r="L66" t="s">
        <v>82</v>
      </c>
      <c r="M66" t="s">
        <v>82</v>
      </c>
      <c r="N66" t="s">
        <v>83</v>
      </c>
      <c r="O66" t="s">
        <v>84</v>
      </c>
      <c r="P66">
        <v>177.15293884277301</v>
      </c>
      <c r="S66">
        <v>10.3053550720215</v>
      </c>
      <c r="T66">
        <v>7.41184759140015</v>
      </c>
      <c r="U66">
        <v>17894</v>
      </c>
      <c r="V66">
        <v>144</v>
      </c>
      <c r="W66">
        <v>17750</v>
      </c>
      <c r="X66">
        <v>2.3025085501989802</v>
      </c>
      <c r="Y66">
        <v>0.77131253480911299</v>
      </c>
      <c r="AB66">
        <v>0.91974380665137501</v>
      </c>
      <c r="AC66">
        <v>0.62288131395034696</v>
      </c>
      <c r="AD66">
        <v>2</v>
      </c>
      <c r="AF66">
        <v>1844.66015625</v>
      </c>
      <c r="AI66">
        <v>3.8289882409471598</v>
      </c>
      <c r="AJ66">
        <v>24.253685349723099</v>
      </c>
      <c r="AK66" t="s">
        <v>85</v>
      </c>
      <c r="AL66">
        <v>0.38565628015043102</v>
      </c>
      <c r="AO66">
        <v>0.459871903325688</v>
      </c>
      <c r="AP66">
        <v>0.31144065697517398</v>
      </c>
      <c r="AQ66">
        <v>27.832030617907801</v>
      </c>
      <c r="AT66">
        <v>31.6973404337038</v>
      </c>
      <c r="AU66">
        <v>23.966720802111801</v>
      </c>
      <c r="AV66">
        <v>3688.7208268907302</v>
      </c>
      <c r="AW66">
        <v>811.65790424873501</v>
      </c>
      <c r="AX66">
        <v>834.81075217879197</v>
      </c>
      <c r="BC66">
        <v>9.5960350036621094</v>
      </c>
      <c r="BD66">
        <v>8.1197557449340803</v>
      </c>
      <c r="BG66">
        <v>0.84704276926926103</v>
      </c>
      <c r="BH66">
        <v>0.69558235133246205</v>
      </c>
      <c r="BK66">
        <v>0.42352138463463002</v>
      </c>
      <c r="BL66">
        <v>0.34779117566623102</v>
      </c>
      <c r="BO66">
        <v>29.804126974133201</v>
      </c>
      <c r="BP66">
        <v>25.859934261682501</v>
      </c>
      <c r="BQ66" t="s">
        <v>86</v>
      </c>
      <c r="BR66">
        <v>38</v>
      </c>
      <c r="BS66">
        <v>106</v>
      </c>
      <c r="BT66">
        <v>76</v>
      </c>
      <c r="BU66">
        <v>17674</v>
      </c>
      <c r="BV66">
        <v>65</v>
      </c>
      <c r="BW66">
        <v>65</v>
      </c>
      <c r="BX66">
        <v>306</v>
      </c>
      <c r="BY66">
        <v>17458</v>
      </c>
    </row>
    <row r="67" spans="1:77" x14ac:dyDescent="0.25">
      <c r="A67" t="s">
        <v>141</v>
      </c>
      <c r="B67" t="s">
        <v>180</v>
      </c>
      <c r="F67" t="s">
        <v>164</v>
      </c>
      <c r="G67">
        <v>7.0063924789428702</v>
      </c>
      <c r="I67" t="s">
        <v>79</v>
      </c>
      <c r="J67" t="s">
        <v>80</v>
      </c>
      <c r="K67" t="s">
        <v>81</v>
      </c>
      <c r="L67" t="s">
        <v>82</v>
      </c>
      <c r="M67" t="s">
        <v>82</v>
      </c>
      <c r="N67" t="s">
        <v>83</v>
      </c>
      <c r="O67" t="s">
        <v>87</v>
      </c>
      <c r="P67">
        <v>140.127853393555</v>
      </c>
      <c r="S67">
        <v>8.2933187484741193</v>
      </c>
      <c r="T67">
        <v>5.7209749221801802</v>
      </c>
      <c r="U67">
        <v>17894</v>
      </c>
      <c r="V67">
        <v>114</v>
      </c>
      <c r="W67">
        <v>17780</v>
      </c>
      <c r="X67">
        <v>2.3025085501989802</v>
      </c>
      <c r="Y67">
        <v>0.61010771989822399</v>
      </c>
      <c r="AB67">
        <v>0.73816276544144199</v>
      </c>
      <c r="AC67">
        <v>0.48205261607190297</v>
      </c>
      <c r="AD67">
        <v>2</v>
      </c>
      <c r="AF67">
        <v>1718.44665527344</v>
      </c>
      <c r="AI67">
        <v>8.0747125661724297</v>
      </c>
      <c r="AJ67">
        <v>29.2159398605917</v>
      </c>
      <c r="AK67" t="s">
        <v>85</v>
      </c>
      <c r="AL67">
        <v>0.30505384537833602</v>
      </c>
      <c r="AO67">
        <v>0.369081382720721</v>
      </c>
      <c r="AP67">
        <v>0.24102630803595099</v>
      </c>
      <c r="AQ67">
        <v>23.374809128270201</v>
      </c>
      <c r="AT67">
        <v>27.1341346819869</v>
      </c>
      <c r="AU67">
        <v>19.615483574553402</v>
      </c>
      <c r="AV67">
        <v>4968.2754355982697</v>
      </c>
      <c r="AW67">
        <v>545.23131061120603</v>
      </c>
      <c r="AX67">
        <v>573.40986377139996</v>
      </c>
      <c r="BC67">
        <v>7.6627988815307599</v>
      </c>
      <c r="BD67">
        <v>6.3503789901733398</v>
      </c>
      <c r="BG67">
        <v>0.67544188444865005</v>
      </c>
      <c r="BH67">
        <v>0.54477349706469402</v>
      </c>
      <c r="BK67">
        <v>0.33772094222432503</v>
      </c>
      <c r="BL67">
        <v>0.27238674853234701</v>
      </c>
      <c r="BO67">
        <v>25.292831545439899</v>
      </c>
      <c r="BP67">
        <v>21.456786711100399</v>
      </c>
      <c r="BQ67" t="s">
        <v>86</v>
      </c>
      <c r="BR67">
        <v>38</v>
      </c>
      <c r="BS67">
        <v>106</v>
      </c>
      <c r="BT67">
        <v>76</v>
      </c>
      <c r="BU67">
        <v>17674</v>
      </c>
      <c r="BV67">
        <v>65</v>
      </c>
      <c r="BW67">
        <v>65</v>
      </c>
      <c r="BX67">
        <v>306</v>
      </c>
      <c r="BY67">
        <v>17458</v>
      </c>
    </row>
    <row r="68" spans="1:77" x14ac:dyDescent="0.25">
      <c r="A68" t="s">
        <v>141</v>
      </c>
      <c r="B68" t="s">
        <v>180</v>
      </c>
      <c r="F68" t="s">
        <v>88</v>
      </c>
      <c r="G68">
        <v>7.9933390617370597</v>
      </c>
      <c r="I68" t="s">
        <v>79</v>
      </c>
      <c r="J68" t="s">
        <v>80</v>
      </c>
      <c r="K68" t="s">
        <v>81</v>
      </c>
      <c r="L68" t="s">
        <v>82</v>
      </c>
      <c r="M68" t="s">
        <v>82</v>
      </c>
      <c r="N68" t="s">
        <v>83</v>
      </c>
      <c r="O68" t="s">
        <v>89</v>
      </c>
      <c r="P68">
        <v>159.866775512695</v>
      </c>
      <c r="S68">
        <v>9.36828517913818</v>
      </c>
      <c r="T68">
        <v>6.6201143264770499</v>
      </c>
      <c r="U68">
        <v>17894</v>
      </c>
      <c r="V68">
        <v>130</v>
      </c>
      <c r="W68">
        <v>17764</v>
      </c>
      <c r="X68">
        <v>3.91933389822817</v>
      </c>
      <c r="Y68">
        <v>0.69604974985122703</v>
      </c>
      <c r="AB68">
        <v>0.83509610106865895</v>
      </c>
      <c r="AC68">
        <v>0.557003371248461</v>
      </c>
      <c r="AD68">
        <v>2</v>
      </c>
      <c r="AF68">
        <v>3029.12622070313</v>
      </c>
      <c r="AI68">
        <v>2.49944792362023</v>
      </c>
      <c r="AJ68">
        <v>35.223471244462999</v>
      </c>
      <c r="AK68" t="s">
        <v>85</v>
      </c>
      <c r="AL68">
        <v>0.34802486807928001</v>
      </c>
      <c r="AO68">
        <v>0.41754805053432897</v>
      </c>
      <c r="AP68">
        <v>0.27850168562423</v>
      </c>
      <c r="AQ68">
        <v>25.817392269265699</v>
      </c>
      <c r="AT68">
        <v>29.643294219875699</v>
      </c>
      <c r="AU68">
        <v>21.991490318655799</v>
      </c>
      <c r="AV68">
        <v>5450.0100003755997</v>
      </c>
      <c r="AW68">
        <v>1656.92443168724</v>
      </c>
      <c r="AX68">
        <v>1684.4812174215399</v>
      </c>
      <c r="BC68">
        <v>8.6946277618408203</v>
      </c>
      <c r="BD68">
        <v>7.2924995422363299</v>
      </c>
      <c r="BG68">
        <v>0.76699175370083605</v>
      </c>
      <c r="BH68">
        <v>0.625107718616284</v>
      </c>
      <c r="BK68">
        <v>0.38349587685041803</v>
      </c>
      <c r="BL68">
        <v>0.312553859308142</v>
      </c>
      <c r="BO68">
        <v>27.769382912607501</v>
      </c>
      <c r="BP68">
        <v>23.865401625924001</v>
      </c>
      <c r="BQ68" t="s">
        <v>86</v>
      </c>
      <c r="BR68">
        <v>38</v>
      </c>
      <c r="BS68">
        <v>106</v>
      </c>
      <c r="BT68">
        <v>76</v>
      </c>
      <c r="BU68">
        <v>17674</v>
      </c>
      <c r="BV68">
        <v>65</v>
      </c>
      <c r="BW68">
        <v>65</v>
      </c>
      <c r="BX68">
        <v>306</v>
      </c>
      <c r="BY68">
        <v>17458</v>
      </c>
    </row>
    <row r="69" spans="1:77" x14ac:dyDescent="0.25">
      <c r="A69" t="s">
        <v>141</v>
      </c>
      <c r="B69" t="s">
        <v>180</v>
      </c>
      <c r="F69" t="s">
        <v>165</v>
      </c>
      <c r="G69">
        <v>22.967723846435501</v>
      </c>
      <c r="I69" t="s">
        <v>79</v>
      </c>
      <c r="J69" t="s">
        <v>80</v>
      </c>
      <c r="K69" t="s">
        <v>81</v>
      </c>
      <c r="L69" t="s">
        <v>82</v>
      </c>
      <c r="M69" t="s">
        <v>82</v>
      </c>
      <c r="N69" t="s">
        <v>83</v>
      </c>
      <c r="O69" t="s">
        <v>90</v>
      </c>
      <c r="P69">
        <v>459.3544921875</v>
      </c>
      <c r="S69">
        <v>25.307415008544901</v>
      </c>
      <c r="T69">
        <v>20.6330165863037</v>
      </c>
      <c r="U69">
        <v>17894</v>
      </c>
      <c r="V69">
        <v>371</v>
      </c>
      <c r="W69">
        <v>17523</v>
      </c>
      <c r="X69">
        <v>3.91933389822817</v>
      </c>
      <c r="AF69">
        <v>3495.14575195313</v>
      </c>
      <c r="AI69">
        <v>4.0812159573543303</v>
      </c>
      <c r="AJ69">
        <v>16.047108745597299</v>
      </c>
      <c r="AV69">
        <v>6057.2078084200202</v>
      </c>
      <c r="AW69">
        <v>2112.6261198799998</v>
      </c>
      <c r="AX69">
        <v>2194.4099472214698</v>
      </c>
      <c r="BC69">
        <v>24.160820007324201</v>
      </c>
      <c r="BD69">
        <v>21.775924682617202</v>
      </c>
      <c r="BQ69" t="s">
        <v>86</v>
      </c>
      <c r="BR69">
        <v>38</v>
      </c>
      <c r="BS69">
        <v>106</v>
      </c>
      <c r="BT69">
        <v>76</v>
      </c>
      <c r="BU69">
        <v>17674</v>
      </c>
      <c r="BV69">
        <v>65</v>
      </c>
      <c r="BW69">
        <v>65</v>
      </c>
      <c r="BX69">
        <v>306</v>
      </c>
      <c r="BY69">
        <v>17458</v>
      </c>
    </row>
    <row r="70" spans="1:77" x14ac:dyDescent="0.25">
      <c r="A70" t="s">
        <v>142</v>
      </c>
      <c r="B70" t="s">
        <v>180</v>
      </c>
      <c r="F70" t="s">
        <v>78</v>
      </c>
      <c r="G70">
        <v>10.3089818954468</v>
      </c>
      <c r="I70" t="s">
        <v>79</v>
      </c>
      <c r="J70" t="s">
        <v>80</v>
      </c>
      <c r="K70" t="s">
        <v>81</v>
      </c>
      <c r="L70" t="s">
        <v>82</v>
      </c>
      <c r="M70" t="s">
        <v>82</v>
      </c>
      <c r="N70" t="s">
        <v>83</v>
      </c>
      <c r="O70" t="s">
        <v>84</v>
      </c>
      <c r="P70">
        <v>206.17964172363301</v>
      </c>
      <c r="S70">
        <v>11.9227199554443</v>
      </c>
      <c r="T70">
        <v>8.6975402832031303</v>
      </c>
      <c r="U70">
        <v>17326</v>
      </c>
      <c r="V70">
        <v>157</v>
      </c>
      <c r="W70">
        <v>17169</v>
      </c>
      <c r="X70">
        <v>3.5043655950554999</v>
      </c>
      <c r="Y70">
        <v>0.781416475772858</v>
      </c>
      <c r="AB70">
        <v>0.92570905232543299</v>
      </c>
      <c r="AC70">
        <v>0.63712384344798301</v>
      </c>
      <c r="AD70">
        <v>2</v>
      </c>
      <c r="AF70">
        <v>1844.66015625</v>
      </c>
      <c r="AI70">
        <v>3.9664127046274298</v>
      </c>
      <c r="AJ70">
        <v>25.981839060932799</v>
      </c>
      <c r="AK70" t="s">
        <v>85</v>
      </c>
      <c r="AL70">
        <v>0.39070822394335403</v>
      </c>
      <c r="AO70">
        <v>0.462854526162716</v>
      </c>
      <c r="AP70">
        <v>0.318561921723991</v>
      </c>
      <c r="AQ70">
        <v>28.094190946502099</v>
      </c>
      <c r="AT70">
        <v>31.824476093297001</v>
      </c>
      <c r="AU70">
        <v>24.363905799707201</v>
      </c>
      <c r="AV70">
        <v>3671.20763538142</v>
      </c>
      <c r="AW70">
        <v>795.04732954465305</v>
      </c>
      <c r="AX70">
        <v>821.10973102314597</v>
      </c>
      <c r="BC70">
        <v>11.1320295333862</v>
      </c>
      <c r="BD70">
        <v>9.4865312576293892</v>
      </c>
      <c r="BG70">
        <v>0.855035037794734</v>
      </c>
      <c r="BH70">
        <v>0.707797857978682</v>
      </c>
      <c r="BK70">
        <v>0.427517518897367</v>
      </c>
      <c r="BL70">
        <v>0.353898928989341</v>
      </c>
      <c r="BO70">
        <v>29.997395435256902</v>
      </c>
      <c r="BP70">
        <v>26.1909864577473</v>
      </c>
      <c r="BQ70" t="s">
        <v>86</v>
      </c>
      <c r="BR70">
        <v>54</v>
      </c>
      <c r="BS70">
        <v>103</v>
      </c>
      <c r="BT70">
        <v>78</v>
      </c>
      <c r="BU70">
        <v>17091</v>
      </c>
      <c r="BV70">
        <v>61</v>
      </c>
      <c r="BW70">
        <v>75</v>
      </c>
      <c r="BX70">
        <v>338</v>
      </c>
      <c r="BY70">
        <v>16852</v>
      </c>
    </row>
    <row r="71" spans="1:77" x14ac:dyDescent="0.25">
      <c r="A71" t="s">
        <v>142</v>
      </c>
      <c r="B71" t="s">
        <v>180</v>
      </c>
      <c r="F71" t="s">
        <v>164</v>
      </c>
      <c r="G71">
        <v>8.6611299514770508</v>
      </c>
      <c r="I71" t="s">
        <v>79</v>
      </c>
      <c r="J71" t="s">
        <v>80</v>
      </c>
      <c r="K71" t="s">
        <v>81</v>
      </c>
      <c r="L71" t="s">
        <v>82</v>
      </c>
      <c r="M71" t="s">
        <v>82</v>
      </c>
      <c r="N71" t="s">
        <v>83</v>
      </c>
      <c r="O71" t="s">
        <v>87</v>
      </c>
      <c r="P71">
        <v>173.22259521484401</v>
      </c>
      <c r="S71">
        <v>10.1396532058716</v>
      </c>
      <c r="T71">
        <v>7.1845345497131303</v>
      </c>
      <c r="U71">
        <v>17326</v>
      </c>
      <c r="V71">
        <v>132</v>
      </c>
      <c r="W71">
        <v>17194</v>
      </c>
      <c r="X71">
        <v>3.5043655950554999</v>
      </c>
      <c r="Y71">
        <v>0.65650999546051003</v>
      </c>
      <c r="AB71">
        <v>0.78571362933364397</v>
      </c>
      <c r="AC71">
        <v>0.52730631191925603</v>
      </c>
      <c r="AD71">
        <v>2</v>
      </c>
      <c r="AF71">
        <v>1718.44665527344</v>
      </c>
      <c r="AI71">
        <v>7.3751490878408399</v>
      </c>
      <c r="AJ71">
        <v>29.559222054138701</v>
      </c>
      <c r="AK71" t="s">
        <v>85</v>
      </c>
      <c r="AL71">
        <v>0.328254985313225</v>
      </c>
      <c r="AO71">
        <v>0.39285681466682199</v>
      </c>
      <c r="AP71">
        <v>0.26365315595962802</v>
      </c>
      <c r="AQ71">
        <v>24.713250764559898</v>
      </c>
      <c r="AT71">
        <v>28.374943572396798</v>
      </c>
      <c r="AU71">
        <v>21.051557956722998</v>
      </c>
      <c r="AV71">
        <v>4897.8446858724001</v>
      </c>
      <c r="AW71">
        <v>521.13487247202102</v>
      </c>
      <c r="AX71">
        <v>554.47930831231099</v>
      </c>
      <c r="BC71">
        <v>9.4152374267578107</v>
      </c>
      <c r="BD71">
        <v>7.9075241088867196</v>
      </c>
      <c r="BG71">
        <v>0.72243016713958896</v>
      </c>
      <c r="BH71">
        <v>0.59058977411331204</v>
      </c>
      <c r="BK71">
        <v>0.36121508356979398</v>
      </c>
      <c r="BL71">
        <v>0.29529488705665602</v>
      </c>
      <c r="BO71">
        <v>26.5814603174362</v>
      </c>
      <c r="BP71">
        <v>22.845041211683501</v>
      </c>
      <c r="BQ71" t="s">
        <v>86</v>
      </c>
      <c r="BR71">
        <v>54</v>
      </c>
      <c r="BS71">
        <v>103</v>
      </c>
      <c r="BT71">
        <v>78</v>
      </c>
      <c r="BU71">
        <v>17091</v>
      </c>
      <c r="BV71">
        <v>61</v>
      </c>
      <c r="BW71">
        <v>75</v>
      </c>
      <c r="BX71">
        <v>338</v>
      </c>
      <c r="BY71">
        <v>16852</v>
      </c>
    </row>
    <row r="72" spans="1:77" x14ac:dyDescent="0.25">
      <c r="A72" t="s">
        <v>142</v>
      </c>
      <c r="B72" t="s">
        <v>180</v>
      </c>
      <c r="F72" t="s">
        <v>88</v>
      </c>
      <c r="G72">
        <v>8.9246244430541992</v>
      </c>
      <c r="I72" t="s">
        <v>79</v>
      </c>
      <c r="J72" t="s">
        <v>80</v>
      </c>
      <c r="K72" t="s">
        <v>81</v>
      </c>
      <c r="L72" t="s">
        <v>82</v>
      </c>
      <c r="M72" t="s">
        <v>82</v>
      </c>
      <c r="N72" t="s">
        <v>83</v>
      </c>
      <c r="O72" t="s">
        <v>89</v>
      </c>
      <c r="P72">
        <v>178.49249267578099</v>
      </c>
      <c r="S72">
        <v>10.4255723953247</v>
      </c>
      <c r="T72">
        <v>7.4256639480590803</v>
      </c>
      <c r="U72">
        <v>17326</v>
      </c>
      <c r="V72">
        <v>136</v>
      </c>
      <c r="W72">
        <v>17190</v>
      </c>
      <c r="X72">
        <v>3.89559226317887</v>
      </c>
      <c r="Y72">
        <v>0.67648273706436202</v>
      </c>
      <c r="AB72">
        <v>0.80813779288684995</v>
      </c>
      <c r="AC72">
        <v>0.54482768939699699</v>
      </c>
      <c r="AD72">
        <v>2</v>
      </c>
      <c r="AF72">
        <v>3029.12622070313</v>
      </c>
      <c r="AI72">
        <v>2.5298070777799602</v>
      </c>
      <c r="AJ72">
        <v>41.592671894485797</v>
      </c>
      <c r="AK72" t="s">
        <v>85</v>
      </c>
      <c r="AL72">
        <v>0.33824137057096199</v>
      </c>
      <c r="AO72">
        <v>0.40406889644342497</v>
      </c>
      <c r="AP72">
        <v>0.272413844698499</v>
      </c>
      <c r="AQ72">
        <v>25.275064574236801</v>
      </c>
      <c r="AT72">
        <v>28.950752479445399</v>
      </c>
      <c r="AU72">
        <v>21.5993766690281</v>
      </c>
      <c r="AV72">
        <v>5317.5360358743101</v>
      </c>
      <c r="AW72">
        <v>1634.1022221483699</v>
      </c>
      <c r="AX72">
        <v>1663.0152429648699</v>
      </c>
      <c r="BC72">
        <v>9.6901664733886701</v>
      </c>
      <c r="BD72">
        <v>8.1596012115478498</v>
      </c>
      <c r="BG72">
        <v>0.74365364755531704</v>
      </c>
      <c r="BH72">
        <v>0.60931183472853001</v>
      </c>
      <c r="BK72">
        <v>0.37182682377765902</v>
      </c>
      <c r="BL72">
        <v>0.30465591736426501</v>
      </c>
      <c r="BO72">
        <v>27.150414475461702</v>
      </c>
      <c r="BP72">
        <v>23.3997146730118</v>
      </c>
      <c r="BQ72" t="s">
        <v>86</v>
      </c>
      <c r="BR72">
        <v>54</v>
      </c>
      <c r="BS72">
        <v>103</v>
      </c>
      <c r="BT72">
        <v>78</v>
      </c>
      <c r="BU72">
        <v>17091</v>
      </c>
      <c r="BV72">
        <v>61</v>
      </c>
      <c r="BW72">
        <v>75</v>
      </c>
      <c r="BX72">
        <v>338</v>
      </c>
      <c r="BY72">
        <v>16852</v>
      </c>
    </row>
    <row r="73" spans="1:77" x14ac:dyDescent="0.25">
      <c r="A73" t="s">
        <v>142</v>
      </c>
      <c r="B73" t="s">
        <v>180</v>
      </c>
      <c r="F73" t="s">
        <v>165</v>
      </c>
      <c r="G73">
        <v>26.385372161865199</v>
      </c>
      <c r="I73" t="s">
        <v>79</v>
      </c>
      <c r="J73" t="s">
        <v>80</v>
      </c>
      <c r="K73" t="s">
        <v>81</v>
      </c>
      <c r="L73" t="s">
        <v>82</v>
      </c>
      <c r="M73" t="s">
        <v>82</v>
      </c>
      <c r="N73" t="s">
        <v>83</v>
      </c>
      <c r="O73" t="s">
        <v>90</v>
      </c>
      <c r="P73">
        <v>527.70745849609398</v>
      </c>
      <c r="S73">
        <v>28.9773979187012</v>
      </c>
      <c r="T73">
        <v>23.799263000488299</v>
      </c>
      <c r="U73">
        <v>17326</v>
      </c>
      <c r="V73">
        <v>399</v>
      </c>
      <c r="W73">
        <v>16927</v>
      </c>
      <c r="X73">
        <v>3.89559226317887</v>
      </c>
      <c r="AF73">
        <v>3495.14575195313</v>
      </c>
      <c r="AI73">
        <v>3.9227739641750299</v>
      </c>
      <c r="AJ73">
        <v>17.267300566750698</v>
      </c>
      <c r="AV73">
        <v>5913.0887178884695</v>
      </c>
      <c r="AW73">
        <v>2077.4389138579199</v>
      </c>
      <c r="AX73">
        <v>2165.7699926879</v>
      </c>
      <c r="BC73">
        <v>27.7070922851563</v>
      </c>
      <c r="BD73">
        <v>25.065191268920898</v>
      </c>
      <c r="BQ73" t="s">
        <v>86</v>
      </c>
      <c r="BR73">
        <v>54</v>
      </c>
      <c r="BS73">
        <v>103</v>
      </c>
      <c r="BT73">
        <v>78</v>
      </c>
      <c r="BU73">
        <v>17091</v>
      </c>
      <c r="BV73">
        <v>61</v>
      </c>
      <c r="BW73">
        <v>75</v>
      </c>
      <c r="BX73">
        <v>338</v>
      </c>
      <c r="BY73">
        <v>16852</v>
      </c>
    </row>
    <row r="74" spans="1:77" x14ac:dyDescent="0.25">
      <c r="A74" t="s">
        <v>143</v>
      </c>
      <c r="B74" t="s">
        <v>180</v>
      </c>
      <c r="F74" t="s">
        <v>78</v>
      </c>
      <c r="G74">
        <v>7.5488424301147496</v>
      </c>
      <c r="I74" t="s">
        <v>79</v>
      </c>
      <c r="J74" t="s">
        <v>80</v>
      </c>
      <c r="K74" t="s">
        <v>81</v>
      </c>
      <c r="L74" t="s">
        <v>82</v>
      </c>
      <c r="M74" t="s">
        <v>82</v>
      </c>
      <c r="N74" t="s">
        <v>83</v>
      </c>
      <c r="O74" t="s">
        <v>84</v>
      </c>
      <c r="P74">
        <v>150.97685241699199</v>
      </c>
      <c r="S74">
        <v>9.1972494125366193</v>
      </c>
      <c r="T74">
        <v>6.1115355491638201</v>
      </c>
      <c r="U74">
        <v>13561</v>
      </c>
      <c r="V74">
        <v>93</v>
      </c>
      <c r="W74">
        <v>13468</v>
      </c>
      <c r="X74">
        <v>1.8456162923994901</v>
      </c>
      <c r="Y74">
        <v>0.77076768875122104</v>
      </c>
      <c r="AB74">
        <v>0.956040178652523</v>
      </c>
      <c r="AC74">
        <v>0.58549515882693204</v>
      </c>
      <c r="AD74">
        <v>2</v>
      </c>
      <c r="AF74">
        <v>1407.76696777344</v>
      </c>
      <c r="AI74">
        <v>2.37044389746272</v>
      </c>
      <c r="AJ74">
        <v>19.8292583404662</v>
      </c>
      <c r="AK74" t="s">
        <v>85</v>
      </c>
      <c r="AL74">
        <v>0.38538383436986401</v>
      </c>
      <c r="AO74">
        <v>0.478020089326262</v>
      </c>
      <c r="AP74">
        <v>0.29274757941346602</v>
      </c>
      <c r="AQ74">
        <v>27.817838263224299</v>
      </c>
      <c r="AT74">
        <v>32.644432144329699</v>
      </c>
      <c r="AU74">
        <v>22.9912443821189</v>
      </c>
      <c r="AV74">
        <v>2261.2214972383199</v>
      </c>
      <c r="AW74">
        <v>541.11182056650205</v>
      </c>
      <c r="AX74">
        <v>552.90816301399695</v>
      </c>
      <c r="BC74">
        <v>8.3581867218017596</v>
      </c>
      <c r="BD74">
        <v>6.7938952445983896</v>
      </c>
      <c r="BG74">
        <v>0.86485844307429705</v>
      </c>
      <c r="BH74">
        <v>0.67667689440515899</v>
      </c>
      <c r="BK74">
        <v>0.43242922153714802</v>
      </c>
      <c r="BL74">
        <v>0.338338447202579</v>
      </c>
      <c r="BO74">
        <v>30.269027356983798</v>
      </c>
      <c r="BP74">
        <v>25.3666491694648</v>
      </c>
      <c r="BQ74" t="s">
        <v>86</v>
      </c>
      <c r="BR74">
        <v>23</v>
      </c>
      <c r="BS74">
        <v>70</v>
      </c>
      <c r="BT74">
        <v>39</v>
      </c>
      <c r="BU74">
        <v>13429</v>
      </c>
      <c r="BV74">
        <v>32</v>
      </c>
      <c r="BW74">
        <v>59</v>
      </c>
      <c r="BX74">
        <v>208</v>
      </c>
      <c r="BY74">
        <v>13262</v>
      </c>
    </row>
    <row r="75" spans="1:77" x14ac:dyDescent="0.25">
      <c r="A75" t="s">
        <v>143</v>
      </c>
      <c r="B75" t="s">
        <v>180</v>
      </c>
      <c r="F75" t="s">
        <v>164</v>
      </c>
      <c r="G75">
        <v>5.0267853736877397</v>
      </c>
      <c r="I75" t="s">
        <v>79</v>
      </c>
      <c r="J75" t="s">
        <v>80</v>
      </c>
      <c r="K75" t="s">
        <v>81</v>
      </c>
      <c r="L75" t="s">
        <v>82</v>
      </c>
      <c r="M75" t="s">
        <v>82</v>
      </c>
      <c r="N75" t="s">
        <v>83</v>
      </c>
      <c r="O75" t="s">
        <v>87</v>
      </c>
      <c r="P75">
        <v>100.53570556640599</v>
      </c>
      <c r="S75">
        <v>6.3899288177490199</v>
      </c>
      <c r="T75">
        <v>3.8736977577209499</v>
      </c>
      <c r="U75">
        <v>13561</v>
      </c>
      <c r="V75">
        <v>62</v>
      </c>
      <c r="W75">
        <v>13499</v>
      </c>
      <c r="X75">
        <v>1.8456162923994901</v>
      </c>
      <c r="Y75">
        <v>0.51325535774231001</v>
      </c>
      <c r="AB75">
        <v>0.657194305306954</v>
      </c>
      <c r="AC75">
        <v>0.369316362944832</v>
      </c>
      <c r="AD75">
        <v>2</v>
      </c>
      <c r="AF75">
        <v>1718.44665527344</v>
      </c>
      <c r="AI75">
        <v>3.65038548037109</v>
      </c>
      <c r="AJ75">
        <v>35.758919150227001</v>
      </c>
      <c r="AK75" t="s">
        <v>85</v>
      </c>
      <c r="AL75">
        <v>0.25662766706294698</v>
      </c>
      <c r="AO75">
        <v>0.328597152653477</v>
      </c>
      <c r="AP75">
        <v>0.184658181472416</v>
      </c>
      <c r="AQ75">
        <v>20.4219335439868</v>
      </c>
      <c r="AT75">
        <v>24.979522603373201</v>
      </c>
      <c r="AU75">
        <v>15.8643444846004</v>
      </c>
      <c r="AV75">
        <v>3281.9693367250502</v>
      </c>
      <c r="AW75">
        <v>355.81007467770502</v>
      </c>
      <c r="AX75">
        <v>369.18828235021698</v>
      </c>
      <c r="BC75">
        <v>5.6913137435913104</v>
      </c>
      <c r="BD75">
        <v>4.41634321212769</v>
      </c>
      <c r="BG75">
        <v>0.58629194750212099</v>
      </c>
      <c r="BH75">
        <v>0.440218720749666</v>
      </c>
      <c r="BK75">
        <v>0.29314597375106</v>
      </c>
      <c r="BL75">
        <v>0.220109360374833</v>
      </c>
      <c r="BO75">
        <v>22.734516907108201</v>
      </c>
      <c r="BP75">
        <v>18.109350180865398</v>
      </c>
      <c r="BQ75" t="s">
        <v>86</v>
      </c>
      <c r="BR75">
        <v>23</v>
      </c>
      <c r="BS75">
        <v>70</v>
      </c>
      <c r="BT75">
        <v>39</v>
      </c>
      <c r="BU75">
        <v>13429</v>
      </c>
      <c r="BV75">
        <v>32</v>
      </c>
      <c r="BW75">
        <v>59</v>
      </c>
      <c r="BX75">
        <v>208</v>
      </c>
      <c r="BY75">
        <v>13262</v>
      </c>
    </row>
    <row r="76" spans="1:77" x14ac:dyDescent="0.25">
      <c r="A76" t="s">
        <v>143</v>
      </c>
      <c r="B76" t="s">
        <v>180</v>
      </c>
      <c r="F76" t="s">
        <v>88</v>
      </c>
      <c r="G76">
        <v>7.3859539031982404</v>
      </c>
      <c r="I76" t="s">
        <v>79</v>
      </c>
      <c r="J76" t="s">
        <v>80</v>
      </c>
      <c r="K76" t="s">
        <v>81</v>
      </c>
      <c r="L76" t="s">
        <v>82</v>
      </c>
      <c r="M76" t="s">
        <v>82</v>
      </c>
      <c r="N76" t="s">
        <v>83</v>
      </c>
      <c r="O76" t="s">
        <v>89</v>
      </c>
      <c r="P76">
        <v>147.71908569335901</v>
      </c>
      <c r="S76">
        <v>9.0174779891967791</v>
      </c>
      <c r="T76">
        <v>5.9654521942138699</v>
      </c>
      <c r="U76">
        <v>13561</v>
      </c>
      <c r="V76">
        <v>91</v>
      </c>
      <c r="W76">
        <v>13470</v>
      </c>
      <c r="X76">
        <v>2.5165657114078601</v>
      </c>
      <c r="Y76">
        <v>0.75413608551025402</v>
      </c>
      <c r="AB76">
        <v>0.93684085509817405</v>
      </c>
      <c r="AC76">
        <v>0.57143131353965104</v>
      </c>
      <c r="AD76">
        <v>2</v>
      </c>
      <c r="AF76">
        <v>2563.10668945313</v>
      </c>
      <c r="AI76">
        <v>2.6223211454644701</v>
      </c>
      <c r="AJ76">
        <v>20.005428703202199</v>
      </c>
      <c r="AK76" t="s">
        <v>85</v>
      </c>
      <c r="AL76">
        <v>0.377068042159456</v>
      </c>
      <c r="AO76">
        <v>0.46842042754908703</v>
      </c>
      <c r="AP76">
        <v>0.28571565676982602</v>
      </c>
      <c r="AQ76">
        <v>27.381947050935501</v>
      </c>
      <c r="AT76">
        <v>32.1993069461261</v>
      </c>
      <c r="AU76">
        <v>22.564587155744899</v>
      </c>
      <c r="AV76">
        <v>3595.5923039363001</v>
      </c>
      <c r="AW76">
        <v>1177.3934446021899</v>
      </c>
      <c r="AX76">
        <v>1193.6205735896799</v>
      </c>
      <c r="BC76">
        <v>8.1867027282714808</v>
      </c>
      <c r="BD76">
        <v>6.6395826339721697</v>
      </c>
      <c r="BG76">
        <v>0.846916199861941</v>
      </c>
      <c r="BH76">
        <v>0.66135596877588498</v>
      </c>
      <c r="BK76">
        <v>0.42345809993097</v>
      </c>
      <c r="BL76">
        <v>0.33067798438794199</v>
      </c>
      <c r="BO76">
        <v>29.828271828235</v>
      </c>
      <c r="BP76">
        <v>24.935622273636</v>
      </c>
      <c r="BQ76" t="s">
        <v>86</v>
      </c>
      <c r="BR76">
        <v>23</v>
      </c>
      <c r="BS76">
        <v>70</v>
      </c>
      <c r="BT76">
        <v>39</v>
      </c>
      <c r="BU76">
        <v>13429</v>
      </c>
      <c r="BV76">
        <v>32</v>
      </c>
      <c r="BW76">
        <v>59</v>
      </c>
      <c r="BX76">
        <v>208</v>
      </c>
      <c r="BY76">
        <v>13262</v>
      </c>
    </row>
    <row r="77" spans="1:77" ht="13.5" customHeight="1" x14ac:dyDescent="0.25">
      <c r="A77" t="s">
        <v>143</v>
      </c>
      <c r="B77" t="s">
        <v>180</v>
      </c>
      <c r="F77" t="s">
        <v>165</v>
      </c>
      <c r="G77">
        <v>19.587854385376001</v>
      </c>
      <c r="I77" t="s">
        <v>79</v>
      </c>
      <c r="J77" t="s">
        <v>80</v>
      </c>
      <c r="K77" t="s">
        <v>81</v>
      </c>
      <c r="L77" t="s">
        <v>82</v>
      </c>
      <c r="M77" t="s">
        <v>82</v>
      </c>
      <c r="N77" t="s">
        <v>83</v>
      </c>
      <c r="O77" t="s">
        <v>90</v>
      </c>
      <c r="P77">
        <v>391.757080078125</v>
      </c>
      <c r="S77">
        <v>22.068897247314499</v>
      </c>
      <c r="T77">
        <v>17.112411499023398</v>
      </c>
      <c r="U77">
        <v>13561</v>
      </c>
      <c r="V77">
        <v>240</v>
      </c>
      <c r="W77">
        <v>13321</v>
      </c>
      <c r="X77">
        <v>2.5165657114078601</v>
      </c>
      <c r="AF77">
        <v>2359.22338867188</v>
      </c>
      <c r="AI77">
        <v>2.6728989728108501</v>
      </c>
      <c r="AJ77">
        <v>8.9337564430043308</v>
      </c>
      <c r="AV77">
        <v>3161.6820871988898</v>
      </c>
      <c r="AW77">
        <v>1427.64372019399</v>
      </c>
      <c r="AX77">
        <v>1458.3324015656499</v>
      </c>
      <c r="BC77">
        <v>20.852991104126001</v>
      </c>
      <c r="BD77">
        <v>18.324176788330099</v>
      </c>
      <c r="BQ77" t="s">
        <v>86</v>
      </c>
      <c r="BR77">
        <v>23</v>
      </c>
      <c r="BS77">
        <v>70</v>
      </c>
      <c r="BT77">
        <v>39</v>
      </c>
      <c r="BU77">
        <v>13429</v>
      </c>
      <c r="BV77">
        <v>32</v>
      </c>
      <c r="BW77">
        <v>59</v>
      </c>
      <c r="BX77">
        <v>208</v>
      </c>
      <c r="BY77">
        <v>13262</v>
      </c>
    </row>
    <row r="78" spans="1:77" x14ac:dyDescent="0.25">
      <c r="A78" t="s">
        <v>144</v>
      </c>
      <c r="B78" t="s">
        <v>180</v>
      </c>
      <c r="F78" t="s">
        <v>78</v>
      </c>
      <c r="G78">
        <v>0</v>
      </c>
      <c r="I78" t="s">
        <v>79</v>
      </c>
      <c r="J78" t="s">
        <v>80</v>
      </c>
      <c r="K78" t="s">
        <v>81</v>
      </c>
      <c r="L78" t="s">
        <v>82</v>
      </c>
      <c r="M78" t="s">
        <v>82</v>
      </c>
      <c r="N78" t="s">
        <v>83</v>
      </c>
      <c r="O78" t="s">
        <v>84</v>
      </c>
      <c r="P78">
        <v>0</v>
      </c>
      <c r="S78">
        <v>0.28803229331970198</v>
      </c>
      <c r="T78">
        <v>0</v>
      </c>
      <c r="U78">
        <v>10108</v>
      </c>
      <c r="V78">
        <v>0</v>
      </c>
      <c r="W78">
        <v>10108</v>
      </c>
      <c r="X78">
        <v>0</v>
      </c>
      <c r="AF78">
        <v>1844.66015625</v>
      </c>
      <c r="AJ78">
        <v>25.182784921387899</v>
      </c>
      <c r="AK78" t="s">
        <v>85</v>
      </c>
      <c r="AW78">
        <v>396.92164636271502</v>
      </c>
      <c r="AX78">
        <v>396.92164636271502</v>
      </c>
      <c r="BC78">
        <v>0.131603628396988</v>
      </c>
      <c r="BD78">
        <v>0</v>
      </c>
      <c r="BQ78" t="s">
        <v>86</v>
      </c>
      <c r="BR78">
        <v>0</v>
      </c>
      <c r="BS78">
        <v>0</v>
      </c>
      <c r="BT78">
        <v>1</v>
      </c>
      <c r="BU78">
        <v>10107</v>
      </c>
      <c r="BV78">
        <v>0</v>
      </c>
      <c r="BW78">
        <v>4</v>
      </c>
      <c r="BX78">
        <v>0</v>
      </c>
      <c r="BY78">
        <v>10104</v>
      </c>
    </row>
    <row r="79" spans="1:77" x14ac:dyDescent="0.25">
      <c r="A79" t="s">
        <v>144</v>
      </c>
      <c r="B79" t="s">
        <v>180</v>
      </c>
      <c r="F79" t="s">
        <v>164</v>
      </c>
      <c r="G79">
        <v>9.6129454672336606E-2</v>
      </c>
      <c r="I79" t="s">
        <v>79</v>
      </c>
      <c r="J79" t="s">
        <v>80</v>
      </c>
      <c r="K79" t="s">
        <v>81</v>
      </c>
      <c r="L79" t="s">
        <v>82</v>
      </c>
      <c r="M79" t="s">
        <v>82</v>
      </c>
      <c r="N79" t="s">
        <v>83</v>
      </c>
      <c r="O79" t="s">
        <v>87</v>
      </c>
      <c r="P79">
        <v>1.9225890636444101</v>
      </c>
      <c r="S79">
        <v>0.45920005440711997</v>
      </c>
      <c r="T79">
        <v>4.0372461080551104E-3</v>
      </c>
      <c r="U79">
        <v>10108</v>
      </c>
      <c r="V79">
        <v>1</v>
      </c>
      <c r="W79">
        <v>10107</v>
      </c>
      <c r="X79">
        <v>0</v>
      </c>
      <c r="AF79">
        <v>1718.44665527344</v>
      </c>
      <c r="AJ79">
        <v>35.141497224694398</v>
      </c>
      <c r="AK79" t="s">
        <v>85</v>
      </c>
      <c r="AQ79">
        <v>100</v>
      </c>
      <c r="AT79">
        <v>249.81479625650601</v>
      </c>
      <c r="AU79">
        <v>0</v>
      </c>
      <c r="AV79">
        <v>2671.60009765625</v>
      </c>
      <c r="AW79">
        <v>256.67423570692802</v>
      </c>
      <c r="AX79">
        <v>256.913148039926</v>
      </c>
      <c r="BC79">
        <v>0.23928385972976701</v>
      </c>
      <c r="BD79">
        <v>2.60501429438591E-2</v>
      </c>
      <c r="BO79">
        <v>168.45125089160601</v>
      </c>
      <c r="BP79">
        <v>31.5487491083938</v>
      </c>
      <c r="BQ79" t="s">
        <v>86</v>
      </c>
      <c r="BR79">
        <v>0</v>
      </c>
      <c r="BS79">
        <v>0</v>
      </c>
      <c r="BT79">
        <v>1</v>
      </c>
      <c r="BU79">
        <v>10107</v>
      </c>
      <c r="BV79">
        <v>0</v>
      </c>
      <c r="BW79">
        <v>4</v>
      </c>
      <c r="BX79">
        <v>0</v>
      </c>
      <c r="BY79">
        <v>10104</v>
      </c>
    </row>
    <row r="80" spans="1:77" x14ac:dyDescent="0.25">
      <c r="A80" t="s">
        <v>144</v>
      </c>
      <c r="B80" t="s">
        <v>180</v>
      </c>
      <c r="F80" t="s">
        <v>88</v>
      </c>
      <c r="G80">
        <v>0.38457489013671903</v>
      </c>
      <c r="I80" t="s">
        <v>79</v>
      </c>
      <c r="J80" t="s">
        <v>80</v>
      </c>
      <c r="K80" t="s">
        <v>81</v>
      </c>
      <c r="L80" t="s">
        <v>82</v>
      </c>
      <c r="M80" t="s">
        <v>82</v>
      </c>
      <c r="N80" t="s">
        <v>83</v>
      </c>
      <c r="O80" t="s">
        <v>89</v>
      </c>
      <c r="P80">
        <v>7.6914978027343803</v>
      </c>
      <c r="S80">
        <v>0.90697520971298196</v>
      </c>
      <c r="T80">
        <v>0.116029441356659</v>
      </c>
      <c r="U80">
        <v>10108</v>
      </c>
      <c r="V80">
        <v>4</v>
      </c>
      <c r="W80">
        <v>10104</v>
      </c>
      <c r="X80">
        <v>0</v>
      </c>
      <c r="AF80">
        <v>3029.12622070313</v>
      </c>
      <c r="AI80">
        <v>2.9875024876135701</v>
      </c>
      <c r="AJ80">
        <v>22.622390113740298</v>
      </c>
      <c r="AK80" t="s">
        <v>85</v>
      </c>
      <c r="AQ80">
        <v>100</v>
      </c>
      <c r="AT80">
        <v>137.44814088321101</v>
      </c>
      <c r="AU80">
        <v>62.551859116789302</v>
      </c>
      <c r="AV80">
        <v>3121.0999755859398</v>
      </c>
      <c r="AW80">
        <v>884.09122130574497</v>
      </c>
      <c r="AX80">
        <v>884.97646418436705</v>
      </c>
      <c r="BC80">
        <v>0.61433488130569502</v>
      </c>
      <c r="BD80">
        <v>0.22082352638244601</v>
      </c>
      <c r="BO80">
        <v>117.11027315774599</v>
      </c>
      <c r="BP80">
        <v>82.889726842254007</v>
      </c>
      <c r="BQ80" t="s">
        <v>86</v>
      </c>
      <c r="BR80">
        <v>0</v>
      </c>
      <c r="BS80">
        <v>0</v>
      </c>
      <c r="BT80">
        <v>1</v>
      </c>
      <c r="BU80">
        <v>10107</v>
      </c>
      <c r="BV80">
        <v>0</v>
      </c>
      <c r="BW80">
        <v>4</v>
      </c>
      <c r="BX80">
        <v>0</v>
      </c>
      <c r="BY80">
        <v>10104</v>
      </c>
    </row>
    <row r="81" spans="1:77" x14ac:dyDescent="0.25">
      <c r="A81" t="s">
        <v>144</v>
      </c>
      <c r="B81" t="s">
        <v>180</v>
      </c>
      <c r="F81" t="s">
        <v>165</v>
      </c>
      <c r="G81">
        <v>0</v>
      </c>
      <c r="I81" t="s">
        <v>79</v>
      </c>
      <c r="J81" t="s">
        <v>80</v>
      </c>
      <c r="K81" t="s">
        <v>81</v>
      </c>
      <c r="L81" t="s">
        <v>82</v>
      </c>
      <c r="M81" t="s">
        <v>82</v>
      </c>
      <c r="N81" t="s">
        <v>83</v>
      </c>
      <c r="O81" t="s">
        <v>90</v>
      </c>
      <c r="P81">
        <v>0</v>
      </c>
      <c r="S81">
        <v>0.28803229331970198</v>
      </c>
      <c r="T81">
        <v>0</v>
      </c>
      <c r="U81">
        <v>10108</v>
      </c>
      <c r="V81">
        <v>0</v>
      </c>
      <c r="W81">
        <v>10108</v>
      </c>
      <c r="X81">
        <v>0</v>
      </c>
      <c r="AF81">
        <v>3495.14575195313</v>
      </c>
      <c r="AJ81">
        <v>27.949339778367399</v>
      </c>
      <c r="AW81">
        <v>1022.8293133499</v>
      </c>
      <c r="AX81">
        <v>1022.8293133499</v>
      </c>
      <c r="BC81">
        <v>0.131603628396988</v>
      </c>
      <c r="BD81">
        <v>0</v>
      </c>
      <c r="BQ81" t="s">
        <v>86</v>
      </c>
      <c r="BR81">
        <v>0</v>
      </c>
      <c r="BS81">
        <v>0</v>
      </c>
      <c r="BT81">
        <v>1</v>
      </c>
      <c r="BU81">
        <v>10107</v>
      </c>
      <c r="BV81">
        <v>0</v>
      </c>
      <c r="BW81">
        <v>4</v>
      </c>
      <c r="BX81">
        <v>0</v>
      </c>
      <c r="BY81">
        <v>10104</v>
      </c>
    </row>
  </sheetData>
  <sortState xmlns:xlrd2="http://schemas.microsoft.com/office/spreadsheetml/2017/richdata2" ref="A2:BY81">
    <sortCondition ref="A2:A81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737E3-1920-4A04-9AE0-161F2CBD7080}">
  <dimension ref="A1:O303"/>
  <sheetViews>
    <sheetView workbookViewId="0">
      <selection activeCell="A226" sqref="A1:XFD1048576"/>
    </sheetView>
  </sheetViews>
  <sheetFormatPr defaultRowHeight="15" x14ac:dyDescent="0.25"/>
  <sheetData>
    <row r="1" spans="1:15" x14ac:dyDescent="0.25">
      <c r="A1" t="s">
        <v>0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161</v>
      </c>
      <c r="N1" t="s">
        <v>162</v>
      </c>
      <c r="O1" t="s">
        <v>163</v>
      </c>
    </row>
    <row r="2" spans="1:15" x14ac:dyDescent="0.25">
      <c r="A2" t="s">
        <v>104</v>
      </c>
      <c r="B2">
        <v>0</v>
      </c>
      <c r="C2">
        <v>0</v>
      </c>
      <c r="D2">
        <v>0</v>
      </c>
      <c r="E2">
        <v>0</v>
      </c>
      <c r="F2">
        <v>10862</v>
      </c>
      <c r="G2">
        <v>818.59750570000006</v>
      </c>
      <c r="H2">
        <v>40.972059270000003</v>
      </c>
      <c r="I2">
        <v>531.05712080000001</v>
      </c>
      <c r="J2">
        <v>38.333744170000003</v>
      </c>
      <c r="K2">
        <v>1565.0841089999999</v>
      </c>
      <c r="L2">
        <v>31.474819879999998</v>
      </c>
      <c r="M2">
        <v>2005.4319410000001</v>
      </c>
      <c r="N2">
        <v>77.504778970000004</v>
      </c>
      <c r="O2">
        <v>1</v>
      </c>
    </row>
    <row r="3" spans="1:15" x14ac:dyDescent="0.25">
      <c r="A3" t="s">
        <v>105</v>
      </c>
      <c r="B3">
        <v>0</v>
      </c>
      <c r="C3">
        <v>0</v>
      </c>
      <c r="D3">
        <v>0</v>
      </c>
      <c r="E3">
        <v>0</v>
      </c>
      <c r="F3">
        <v>9279</v>
      </c>
      <c r="G3">
        <v>794.79277999999999</v>
      </c>
      <c r="H3">
        <v>39.293543130000003</v>
      </c>
      <c r="I3">
        <v>523.05929849999995</v>
      </c>
      <c r="J3">
        <v>37.146464459999997</v>
      </c>
      <c r="K3">
        <v>1590.37238</v>
      </c>
      <c r="L3">
        <v>30.776741189999999</v>
      </c>
      <c r="M3">
        <v>2040.6862980000001</v>
      </c>
      <c r="N3">
        <v>77.272465049999994</v>
      </c>
      <c r="O3">
        <v>1</v>
      </c>
    </row>
    <row r="4" spans="1:15" x14ac:dyDescent="0.25">
      <c r="A4" t="s">
        <v>106</v>
      </c>
      <c r="B4">
        <v>0</v>
      </c>
      <c r="C4">
        <v>0</v>
      </c>
      <c r="D4">
        <v>0</v>
      </c>
      <c r="E4">
        <v>0</v>
      </c>
      <c r="F4">
        <v>9574</v>
      </c>
      <c r="G4">
        <v>792.03574149999997</v>
      </c>
      <c r="H4">
        <v>41.188229409999998</v>
      </c>
      <c r="I4">
        <v>506.5129412</v>
      </c>
      <c r="J4">
        <v>37.660904770000002</v>
      </c>
      <c r="K4">
        <v>1599.895066</v>
      </c>
      <c r="L4">
        <v>32.730489130000002</v>
      </c>
      <c r="M4">
        <v>2019.147295</v>
      </c>
      <c r="N4">
        <v>79.545561059999997</v>
      </c>
      <c r="O4">
        <v>1</v>
      </c>
    </row>
    <row r="5" spans="1:15" x14ac:dyDescent="0.25">
      <c r="A5" t="s">
        <v>107</v>
      </c>
      <c r="B5">
        <v>0</v>
      </c>
      <c r="C5">
        <v>0</v>
      </c>
      <c r="D5">
        <v>0</v>
      </c>
      <c r="E5">
        <v>0</v>
      </c>
      <c r="F5">
        <v>8749</v>
      </c>
      <c r="G5">
        <v>788.12323979999996</v>
      </c>
      <c r="H5">
        <v>38.765420980000002</v>
      </c>
      <c r="I5">
        <v>513.32403680000004</v>
      </c>
      <c r="J5">
        <v>37.709986120000003</v>
      </c>
      <c r="K5">
        <v>1620.5646369999999</v>
      </c>
      <c r="L5">
        <v>30.588619300000001</v>
      </c>
      <c r="M5">
        <v>2068.8911170000001</v>
      </c>
      <c r="N5">
        <v>77.125018280000006</v>
      </c>
      <c r="O5">
        <v>1</v>
      </c>
    </row>
    <row r="6" spans="1:15" x14ac:dyDescent="0.25">
      <c r="A6" t="s">
        <v>108</v>
      </c>
      <c r="B6">
        <v>0</v>
      </c>
      <c r="C6">
        <v>0</v>
      </c>
      <c r="D6">
        <v>0</v>
      </c>
      <c r="E6">
        <v>0</v>
      </c>
      <c r="F6">
        <v>10362</v>
      </c>
      <c r="G6">
        <v>793.63156240000001</v>
      </c>
      <c r="H6">
        <v>39.423860519999998</v>
      </c>
      <c r="I6">
        <v>512.26241440000001</v>
      </c>
      <c r="J6">
        <v>38.088584599999997</v>
      </c>
      <c r="K6">
        <v>1624.445373</v>
      </c>
      <c r="L6">
        <v>32.055020689999999</v>
      </c>
      <c r="M6">
        <v>2073.1588579999998</v>
      </c>
      <c r="N6">
        <v>79.772506010000001</v>
      </c>
      <c r="O6">
        <v>1</v>
      </c>
    </row>
    <row r="7" spans="1:15" x14ac:dyDescent="0.25">
      <c r="A7" t="s">
        <v>114</v>
      </c>
      <c r="B7">
        <v>0</v>
      </c>
      <c r="C7">
        <v>0</v>
      </c>
      <c r="D7">
        <v>0</v>
      </c>
      <c r="E7">
        <v>0</v>
      </c>
      <c r="F7">
        <v>14618</v>
      </c>
      <c r="G7">
        <v>816.85060959999998</v>
      </c>
      <c r="H7">
        <v>38.800336489999999</v>
      </c>
      <c r="I7">
        <v>538.30181809999999</v>
      </c>
      <c r="J7">
        <v>37.33880001</v>
      </c>
      <c r="K7">
        <v>1580.027437</v>
      </c>
      <c r="L7">
        <v>30.35725321</v>
      </c>
      <c r="M7">
        <v>2027.0840920000001</v>
      </c>
      <c r="N7">
        <v>76.131977649999996</v>
      </c>
      <c r="O7">
        <v>1</v>
      </c>
    </row>
    <row r="8" spans="1:15" x14ac:dyDescent="0.25">
      <c r="A8" t="s">
        <v>115</v>
      </c>
      <c r="B8">
        <v>0</v>
      </c>
      <c r="C8">
        <v>0</v>
      </c>
      <c r="D8">
        <v>0</v>
      </c>
      <c r="E8">
        <v>0</v>
      </c>
      <c r="F8">
        <v>14249</v>
      </c>
      <c r="G8">
        <v>811.38810239999998</v>
      </c>
      <c r="H8">
        <v>41.099555279999997</v>
      </c>
      <c r="I8">
        <v>533.22159509999994</v>
      </c>
      <c r="J8">
        <v>37.407361829999999</v>
      </c>
      <c r="K8">
        <v>1629.7414719999999</v>
      </c>
      <c r="L8">
        <v>33.866289760000001</v>
      </c>
      <c r="M8">
        <v>2092.7385629999999</v>
      </c>
      <c r="N8">
        <v>78.007684080000004</v>
      </c>
      <c r="O8">
        <v>1</v>
      </c>
    </row>
    <row r="9" spans="1:15" x14ac:dyDescent="0.25">
      <c r="A9" t="s">
        <v>116</v>
      </c>
      <c r="B9">
        <v>0</v>
      </c>
      <c r="C9">
        <v>0</v>
      </c>
      <c r="D9">
        <v>0</v>
      </c>
      <c r="E9">
        <v>0</v>
      </c>
      <c r="F9">
        <v>14087</v>
      </c>
      <c r="G9">
        <v>797.44619569999998</v>
      </c>
      <c r="H9">
        <v>38.447845739999998</v>
      </c>
      <c r="I9">
        <v>511.60512410000001</v>
      </c>
      <c r="J9">
        <v>37.441368760000003</v>
      </c>
      <c r="K9">
        <v>1613.2252530000001</v>
      </c>
      <c r="L9">
        <v>30.449493019999998</v>
      </c>
      <c r="M9">
        <v>2050.9896829999998</v>
      </c>
      <c r="N9">
        <v>77.411085290000003</v>
      </c>
      <c r="O9">
        <v>1</v>
      </c>
    </row>
    <row r="10" spans="1:15" x14ac:dyDescent="0.25">
      <c r="A10" t="s">
        <v>117</v>
      </c>
      <c r="B10">
        <v>0</v>
      </c>
      <c r="C10">
        <v>0</v>
      </c>
      <c r="D10">
        <v>0</v>
      </c>
      <c r="E10">
        <v>0</v>
      </c>
      <c r="F10">
        <v>13871</v>
      </c>
      <c r="G10">
        <v>795.71839190000003</v>
      </c>
      <c r="H10">
        <v>38.443790970000002</v>
      </c>
      <c r="I10">
        <v>520.32067979999999</v>
      </c>
      <c r="J10">
        <v>37.343441380000002</v>
      </c>
      <c r="K10">
        <v>1641.5814439999999</v>
      </c>
      <c r="L10">
        <v>31.912850280000001</v>
      </c>
      <c r="M10">
        <v>2100.3578790000001</v>
      </c>
      <c r="N10">
        <v>77.782076169999996</v>
      </c>
      <c r="O10">
        <v>1</v>
      </c>
    </row>
    <row r="11" spans="1:15" x14ac:dyDescent="0.25">
      <c r="A11" t="s">
        <v>118</v>
      </c>
      <c r="B11">
        <v>0</v>
      </c>
      <c r="C11">
        <v>0</v>
      </c>
      <c r="D11">
        <v>0</v>
      </c>
      <c r="E11">
        <v>0</v>
      </c>
      <c r="F11">
        <v>14712</v>
      </c>
      <c r="G11">
        <v>797.41560010000001</v>
      </c>
      <c r="H11">
        <v>39.367388349999999</v>
      </c>
      <c r="I11">
        <v>521.88338380000005</v>
      </c>
      <c r="J11">
        <v>37.492155019999998</v>
      </c>
      <c r="K11">
        <v>1636.7581600000001</v>
      </c>
      <c r="L11">
        <v>33.559905499999999</v>
      </c>
      <c r="M11">
        <v>2088.0957060000001</v>
      </c>
      <c r="N11">
        <v>80.231886009999997</v>
      </c>
      <c r="O11">
        <v>1</v>
      </c>
    </row>
    <row r="12" spans="1:15" x14ac:dyDescent="0.25">
      <c r="A12" t="s">
        <v>124</v>
      </c>
      <c r="B12">
        <v>0</v>
      </c>
      <c r="C12">
        <v>0</v>
      </c>
      <c r="D12">
        <v>0</v>
      </c>
      <c r="E12">
        <v>0</v>
      </c>
      <c r="F12">
        <v>16028</v>
      </c>
      <c r="G12">
        <v>810.04891829999997</v>
      </c>
      <c r="H12">
        <v>39.160855589999997</v>
      </c>
      <c r="I12">
        <v>533.8011884</v>
      </c>
      <c r="J12">
        <v>37.437352130000001</v>
      </c>
      <c r="K12">
        <v>1579.065732</v>
      </c>
      <c r="L12">
        <v>31.053402519999999</v>
      </c>
      <c r="M12">
        <v>2030.081273</v>
      </c>
      <c r="N12">
        <v>76.186310140000003</v>
      </c>
      <c r="O12">
        <v>1</v>
      </c>
    </row>
    <row r="13" spans="1:15" x14ac:dyDescent="0.25">
      <c r="A13" t="s">
        <v>125</v>
      </c>
      <c r="B13">
        <v>0</v>
      </c>
      <c r="C13">
        <v>0</v>
      </c>
      <c r="D13">
        <v>0</v>
      </c>
      <c r="E13">
        <v>0</v>
      </c>
      <c r="F13">
        <v>16740</v>
      </c>
      <c r="G13">
        <v>802.9349909</v>
      </c>
      <c r="H13">
        <v>39.22302518</v>
      </c>
      <c r="I13">
        <v>529.48408849999998</v>
      </c>
      <c r="J13">
        <v>37.096500689999999</v>
      </c>
      <c r="K13">
        <v>1622.9517209999999</v>
      </c>
      <c r="L13">
        <v>31.19597967</v>
      </c>
      <c r="M13">
        <v>2079.5726049999998</v>
      </c>
      <c r="N13">
        <v>75.498447299999995</v>
      </c>
      <c r="O13">
        <v>1</v>
      </c>
    </row>
    <row r="14" spans="1:15" x14ac:dyDescent="0.25">
      <c r="A14" t="s">
        <v>126</v>
      </c>
      <c r="B14">
        <v>0</v>
      </c>
      <c r="C14">
        <v>0</v>
      </c>
      <c r="D14">
        <v>0</v>
      </c>
      <c r="E14">
        <v>0</v>
      </c>
      <c r="F14">
        <v>16350</v>
      </c>
      <c r="G14">
        <v>794.90828420000003</v>
      </c>
      <c r="H14">
        <v>38.399145879999999</v>
      </c>
      <c r="I14">
        <v>510.77565650000003</v>
      </c>
      <c r="J14">
        <v>37.038026629999997</v>
      </c>
      <c r="K14">
        <v>1613.9583399999999</v>
      </c>
      <c r="L14">
        <v>30.243940909999999</v>
      </c>
      <c r="M14">
        <v>2052.6219630000001</v>
      </c>
      <c r="N14">
        <v>76.097366930000007</v>
      </c>
      <c r="O14">
        <v>1</v>
      </c>
    </row>
    <row r="15" spans="1:15" x14ac:dyDescent="0.25">
      <c r="A15" t="s">
        <v>127</v>
      </c>
      <c r="B15">
        <v>0</v>
      </c>
      <c r="C15">
        <v>0</v>
      </c>
      <c r="D15">
        <v>0</v>
      </c>
      <c r="E15">
        <v>0</v>
      </c>
      <c r="F15">
        <v>16151</v>
      </c>
      <c r="G15">
        <v>790.73428120000005</v>
      </c>
      <c r="H15">
        <v>37.900707969999999</v>
      </c>
      <c r="I15">
        <v>516.35288979999996</v>
      </c>
      <c r="J15">
        <v>37.223560769999999</v>
      </c>
      <c r="K15">
        <v>1631.54088</v>
      </c>
      <c r="L15">
        <v>30.71654268</v>
      </c>
      <c r="M15">
        <v>2081.0730370000001</v>
      </c>
      <c r="N15">
        <v>77.188750720000002</v>
      </c>
      <c r="O15">
        <v>1</v>
      </c>
    </row>
    <row r="16" spans="1:15" x14ac:dyDescent="0.25">
      <c r="A16" t="s">
        <v>128</v>
      </c>
      <c r="B16">
        <v>0</v>
      </c>
      <c r="C16">
        <v>0</v>
      </c>
      <c r="D16">
        <v>0</v>
      </c>
      <c r="E16">
        <v>0</v>
      </c>
      <c r="F16">
        <v>16687</v>
      </c>
      <c r="G16">
        <v>796.32784719999995</v>
      </c>
      <c r="H16">
        <v>38.810442139999999</v>
      </c>
      <c r="I16">
        <v>522.54328889999999</v>
      </c>
      <c r="J16">
        <v>37.457322699999999</v>
      </c>
      <c r="K16">
        <v>1631.466543</v>
      </c>
      <c r="L16">
        <v>31.039520169999999</v>
      </c>
      <c r="M16">
        <v>2083.618653</v>
      </c>
      <c r="N16">
        <v>77.106042169999995</v>
      </c>
      <c r="O16">
        <v>1</v>
      </c>
    </row>
    <row r="17" spans="1:15" x14ac:dyDescent="0.25">
      <c r="A17" t="s">
        <v>140</v>
      </c>
      <c r="B17">
        <v>0</v>
      </c>
      <c r="C17">
        <v>0</v>
      </c>
      <c r="D17">
        <v>0</v>
      </c>
      <c r="E17">
        <v>0</v>
      </c>
      <c r="F17">
        <v>15044</v>
      </c>
      <c r="G17">
        <v>831.01654470000005</v>
      </c>
      <c r="H17">
        <v>42.469493229999998</v>
      </c>
      <c r="I17">
        <v>549.93041059999996</v>
      </c>
      <c r="J17">
        <v>39.333639779999999</v>
      </c>
      <c r="K17">
        <v>1638.132392</v>
      </c>
      <c r="L17">
        <v>34.16824433</v>
      </c>
      <c r="M17">
        <v>2102.6174759999999</v>
      </c>
      <c r="N17">
        <v>81.935682659999998</v>
      </c>
      <c r="O17">
        <v>1</v>
      </c>
    </row>
    <row r="18" spans="1:15" x14ac:dyDescent="0.25">
      <c r="A18" t="s">
        <v>141</v>
      </c>
      <c r="B18">
        <v>0</v>
      </c>
      <c r="C18">
        <v>0</v>
      </c>
      <c r="D18">
        <v>0</v>
      </c>
      <c r="E18">
        <v>0</v>
      </c>
      <c r="F18">
        <v>17313</v>
      </c>
      <c r="G18">
        <v>811.7526656</v>
      </c>
      <c r="H18">
        <v>42.036609220000003</v>
      </c>
      <c r="I18">
        <v>545.22391860000005</v>
      </c>
      <c r="J18">
        <v>39.73611245</v>
      </c>
      <c r="K18">
        <v>1655.6887200000001</v>
      </c>
      <c r="L18">
        <v>37.125772580000003</v>
      </c>
      <c r="M18">
        <v>2112.0092989999998</v>
      </c>
      <c r="N18">
        <v>84.950917129999993</v>
      </c>
      <c r="O18">
        <v>1</v>
      </c>
    </row>
    <row r="19" spans="1:15" x14ac:dyDescent="0.25">
      <c r="A19" t="s">
        <v>142</v>
      </c>
      <c r="B19">
        <v>0</v>
      </c>
      <c r="C19">
        <v>0</v>
      </c>
      <c r="D19">
        <v>0</v>
      </c>
      <c r="E19">
        <v>0</v>
      </c>
      <c r="F19">
        <v>16700</v>
      </c>
      <c r="G19">
        <v>795.14186229999996</v>
      </c>
      <c r="H19">
        <v>39.705048679999997</v>
      </c>
      <c r="I19">
        <v>521.29027529999996</v>
      </c>
      <c r="J19">
        <v>40.278322609999996</v>
      </c>
      <c r="K19">
        <v>1632.801862</v>
      </c>
      <c r="L19">
        <v>32.585264940000002</v>
      </c>
      <c r="M19">
        <v>2076.8647599999999</v>
      </c>
      <c r="N19">
        <v>81.0312299</v>
      </c>
      <c r="O19">
        <v>1</v>
      </c>
    </row>
    <row r="20" spans="1:15" x14ac:dyDescent="0.25">
      <c r="A20" t="s">
        <v>143</v>
      </c>
      <c r="B20">
        <v>0</v>
      </c>
      <c r="C20">
        <v>0</v>
      </c>
      <c r="D20">
        <v>0</v>
      </c>
      <c r="E20">
        <v>0</v>
      </c>
      <c r="F20">
        <v>13180</v>
      </c>
      <c r="G20">
        <v>541.03316380000001</v>
      </c>
      <c r="H20">
        <v>42.872184089999998</v>
      </c>
      <c r="I20">
        <v>355.9188997</v>
      </c>
      <c r="J20">
        <v>37.828464279999999</v>
      </c>
      <c r="K20">
        <v>1176.6716839999999</v>
      </c>
      <c r="L20">
        <v>66.693468559999999</v>
      </c>
      <c r="M20">
        <v>1427.108733</v>
      </c>
      <c r="N20">
        <v>103.9580686</v>
      </c>
      <c r="O20">
        <v>1</v>
      </c>
    </row>
    <row r="21" spans="1:15" x14ac:dyDescent="0.25">
      <c r="A21" t="s">
        <v>144</v>
      </c>
      <c r="B21">
        <v>0</v>
      </c>
      <c r="C21">
        <v>0</v>
      </c>
      <c r="D21">
        <v>0</v>
      </c>
      <c r="E21">
        <v>0</v>
      </c>
      <c r="F21">
        <v>10103</v>
      </c>
      <c r="G21">
        <v>396.9296349</v>
      </c>
      <c r="H21">
        <v>57.5009826</v>
      </c>
      <c r="I21">
        <v>256.66915770000003</v>
      </c>
      <c r="J21">
        <v>41.602280290000003</v>
      </c>
      <c r="K21">
        <v>884.09184400000004</v>
      </c>
      <c r="L21">
        <v>94.828479590000001</v>
      </c>
      <c r="M21">
        <v>1022.819648</v>
      </c>
      <c r="N21">
        <v>88.472658800000005</v>
      </c>
      <c r="O21">
        <v>1</v>
      </c>
    </row>
    <row r="22" spans="1:15" x14ac:dyDescent="0.25">
      <c r="A22" t="s">
        <v>104</v>
      </c>
      <c r="B22">
        <v>1</v>
      </c>
      <c r="C22">
        <v>0</v>
      </c>
      <c r="D22">
        <v>0</v>
      </c>
      <c r="E22">
        <v>0</v>
      </c>
      <c r="F22">
        <v>55</v>
      </c>
      <c r="G22">
        <v>3532.6463800000001</v>
      </c>
      <c r="H22">
        <v>881.71490889999995</v>
      </c>
      <c r="I22">
        <v>537.34573699999999</v>
      </c>
      <c r="J22">
        <v>56.187404960000002</v>
      </c>
      <c r="K22">
        <v>1580.145628</v>
      </c>
      <c r="L22">
        <v>55.828555829999999</v>
      </c>
      <c r="M22">
        <v>2059.4376269999998</v>
      </c>
      <c r="N22">
        <v>110.5627961</v>
      </c>
      <c r="O22">
        <v>2</v>
      </c>
    </row>
    <row r="23" spans="1:15" x14ac:dyDescent="0.25">
      <c r="A23" t="s">
        <v>105</v>
      </c>
      <c r="B23">
        <v>1</v>
      </c>
      <c r="C23">
        <v>0</v>
      </c>
      <c r="D23">
        <v>0</v>
      </c>
      <c r="E23">
        <v>0</v>
      </c>
      <c r="F23">
        <v>507</v>
      </c>
      <c r="G23">
        <v>3780.0480130000001</v>
      </c>
      <c r="H23">
        <v>562.83577590000004</v>
      </c>
      <c r="I23">
        <v>537.49062960000003</v>
      </c>
      <c r="J23">
        <v>64.269752240000003</v>
      </c>
      <c r="K23">
        <v>1602.198678</v>
      </c>
      <c r="L23">
        <v>31.757443630000001</v>
      </c>
      <c r="M23">
        <v>2038.6779039999999</v>
      </c>
      <c r="N23">
        <v>81.874329810000006</v>
      </c>
      <c r="O23">
        <v>2</v>
      </c>
    </row>
    <row r="24" spans="1:15" x14ac:dyDescent="0.25">
      <c r="A24" t="s">
        <v>106</v>
      </c>
      <c r="B24">
        <v>1</v>
      </c>
      <c r="C24">
        <v>0</v>
      </c>
      <c r="D24">
        <v>0</v>
      </c>
      <c r="E24">
        <v>0</v>
      </c>
      <c r="F24">
        <v>499</v>
      </c>
      <c r="G24">
        <v>3864.6159779999998</v>
      </c>
      <c r="H24">
        <v>513.1402607</v>
      </c>
      <c r="I24">
        <v>508.85843290000003</v>
      </c>
      <c r="J24">
        <v>64.606243969999994</v>
      </c>
      <c r="K24">
        <v>1611.2213879999999</v>
      </c>
      <c r="L24">
        <v>32.740732530000002</v>
      </c>
      <c r="M24">
        <v>2024.277069</v>
      </c>
      <c r="N24">
        <v>86.433143450000003</v>
      </c>
      <c r="O24">
        <v>2</v>
      </c>
    </row>
    <row r="25" spans="1:15" x14ac:dyDescent="0.25">
      <c r="A25" t="s">
        <v>107</v>
      </c>
      <c r="B25">
        <v>1</v>
      </c>
      <c r="C25">
        <v>0</v>
      </c>
      <c r="D25">
        <v>0</v>
      </c>
      <c r="E25">
        <v>0</v>
      </c>
      <c r="F25">
        <v>501</v>
      </c>
      <c r="G25">
        <v>3838.5652190000001</v>
      </c>
      <c r="H25">
        <v>569.84896430000003</v>
      </c>
      <c r="I25">
        <v>514.63647460000004</v>
      </c>
      <c r="J25">
        <v>61.715816959999998</v>
      </c>
      <c r="K25">
        <v>1632.0200279999999</v>
      </c>
      <c r="L25">
        <v>32.321044110000003</v>
      </c>
      <c r="M25">
        <v>2071.47631</v>
      </c>
      <c r="N25">
        <v>79.640841519999995</v>
      </c>
      <c r="O25">
        <v>2</v>
      </c>
    </row>
    <row r="26" spans="1:15" x14ac:dyDescent="0.25">
      <c r="A26" t="s">
        <v>108</v>
      </c>
      <c r="B26">
        <v>1</v>
      </c>
      <c r="C26">
        <v>0</v>
      </c>
      <c r="D26">
        <v>0</v>
      </c>
      <c r="E26">
        <v>0</v>
      </c>
      <c r="F26">
        <v>688</v>
      </c>
      <c r="G26">
        <v>3925.5118109999999</v>
      </c>
      <c r="H26">
        <v>592.07859299999996</v>
      </c>
      <c r="I26">
        <v>512.48255219999999</v>
      </c>
      <c r="J26">
        <v>64.530314619999999</v>
      </c>
      <c r="K26">
        <v>1639.2769410000001</v>
      </c>
      <c r="L26">
        <v>34.041911669999998</v>
      </c>
      <c r="M26">
        <v>2072.4192290000001</v>
      </c>
      <c r="N26">
        <v>87.309650289999993</v>
      </c>
      <c r="O26">
        <v>2</v>
      </c>
    </row>
    <row r="27" spans="1:15" x14ac:dyDescent="0.25">
      <c r="A27" t="s">
        <v>114</v>
      </c>
      <c r="B27">
        <v>1</v>
      </c>
      <c r="C27">
        <v>0</v>
      </c>
      <c r="D27">
        <v>0</v>
      </c>
      <c r="E27">
        <v>0</v>
      </c>
      <c r="F27">
        <v>39</v>
      </c>
      <c r="G27">
        <v>3671.8473899999999</v>
      </c>
      <c r="H27">
        <v>679.53883350000001</v>
      </c>
      <c r="I27">
        <v>571.63010899999995</v>
      </c>
      <c r="J27">
        <v>56.936030270000003</v>
      </c>
      <c r="K27">
        <v>1598.0349839999999</v>
      </c>
      <c r="L27">
        <v>28.546532599999999</v>
      </c>
      <c r="M27">
        <v>2020.972362</v>
      </c>
      <c r="N27">
        <v>87.137708020000005</v>
      </c>
      <c r="O27">
        <v>2</v>
      </c>
    </row>
    <row r="28" spans="1:15" x14ac:dyDescent="0.25">
      <c r="A28" t="s">
        <v>115</v>
      </c>
      <c r="B28">
        <v>1</v>
      </c>
      <c r="C28">
        <v>0</v>
      </c>
      <c r="D28">
        <v>0</v>
      </c>
      <c r="E28">
        <v>0</v>
      </c>
      <c r="F28">
        <v>283</v>
      </c>
      <c r="G28">
        <v>3896.1325860000002</v>
      </c>
      <c r="H28">
        <v>473.5713695</v>
      </c>
      <c r="I28">
        <v>546.7468738</v>
      </c>
      <c r="J28">
        <v>61.261056590000003</v>
      </c>
      <c r="K28">
        <v>1643.157273</v>
      </c>
      <c r="L28">
        <v>35.406441649999998</v>
      </c>
      <c r="M28">
        <v>2095.0238060000001</v>
      </c>
      <c r="N28">
        <v>80.324553789999996</v>
      </c>
      <c r="O28">
        <v>2</v>
      </c>
    </row>
    <row r="29" spans="1:15" x14ac:dyDescent="0.25">
      <c r="A29" t="s">
        <v>116</v>
      </c>
      <c r="B29">
        <v>1</v>
      </c>
      <c r="C29">
        <v>0</v>
      </c>
      <c r="D29">
        <v>0</v>
      </c>
      <c r="E29">
        <v>0</v>
      </c>
      <c r="F29">
        <v>268</v>
      </c>
      <c r="G29">
        <v>3888.9993420000001</v>
      </c>
      <c r="H29">
        <v>545.59333430000004</v>
      </c>
      <c r="I29">
        <v>509.27794729999999</v>
      </c>
      <c r="J29">
        <v>64.233251749999994</v>
      </c>
      <c r="K29">
        <v>1627.3204989999999</v>
      </c>
      <c r="L29">
        <v>32.813090799999998</v>
      </c>
      <c r="M29">
        <v>2046.5138099999999</v>
      </c>
      <c r="N29">
        <v>82.485825160000005</v>
      </c>
      <c r="O29">
        <v>2</v>
      </c>
    </row>
    <row r="30" spans="1:15" x14ac:dyDescent="0.25">
      <c r="A30" t="s">
        <v>117</v>
      </c>
      <c r="B30">
        <v>1</v>
      </c>
      <c r="C30">
        <v>0</v>
      </c>
      <c r="D30">
        <v>0</v>
      </c>
      <c r="E30">
        <v>0</v>
      </c>
      <c r="F30">
        <v>296</v>
      </c>
      <c r="G30">
        <v>3822.2447069999998</v>
      </c>
      <c r="H30">
        <v>696.79079809999996</v>
      </c>
      <c r="I30">
        <v>520.07168739999997</v>
      </c>
      <c r="J30">
        <v>59.472564900000002</v>
      </c>
      <c r="K30">
        <v>1651.0911659999999</v>
      </c>
      <c r="L30">
        <v>30.934675519999999</v>
      </c>
      <c r="M30">
        <v>2100.9198019999999</v>
      </c>
      <c r="N30">
        <v>78.963872089999995</v>
      </c>
      <c r="O30">
        <v>2</v>
      </c>
    </row>
    <row r="31" spans="1:15" x14ac:dyDescent="0.25">
      <c r="A31" t="s">
        <v>118</v>
      </c>
      <c r="B31">
        <v>1</v>
      </c>
      <c r="C31">
        <v>0</v>
      </c>
      <c r="D31">
        <v>0</v>
      </c>
      <c r="E31">
        <v>0</v>
      </c>
      <c r="F31">
        <v>368</v>
      </c>
      <c r="G31">
        <v>3887.8622890000001</v>
      </c>
      <c r="H31">
        <v>563.54117900000006</v>
      </c>
      <c r="I31">
        <v>526.19785490000004</v>
      </c>
      <c r="J31">
        <v>62.35501867</v>
      </c>
      <c r="K31">
        <v>1648.2336989999999</v>
      </c>
      <c r="L31">
        <v>35.016672509999999</v>
      </c>
      <c r="M31">
        <v>2081.0581069999998</v>
      </c>
      <c r="N31">
        <v>83.660922260000007</v>
      </c>
      <c r="O31">
        <v>2</v>
      </c>
    </row>
    <row r="32" spans="1:15" x14ac:dyDescent="0.25">
      <c r="A32" t="s">
        <v>124</v>
      </c>
      <c r="B32">
        <v>1</v>
      </c>
      <c r="C32">
        <v>0</v>
      </c>
      <c r="D32">
        <v>0</v>
      </c>
      <c r="E32">
        <v>0</v>
      </c>
      <c r="F32">
        <v>35</v>
      </c>
      <c r="G32">
        <v>3773.2365030000001</v>
      </c>
      <c r="H32">
        <v>763.37531379999996</v>
      </c>
      <c r="I32">
        <v>562.1658334</v>
      </c>
      <c r="J32">
        <v>51.968264089999998</v>
      </c>
      <c r="K32">
        <v>1594.5538779999999</v>
      </c>
      <c r="L32">
        <v>41.743011070000001</v>
      </c>
      <c r="M32">
        <v>2036.5778459999999</v>
      </c>
      <c r="N32">
        <v>72.033042960000003</v>
      </c>
      <c r="O32">
        <v>2</v>
      </c>
    </row>
    <row r="33" spans="1:15" x14ac:dyDescent="0.25">
      <c r="A33" t="s">
        <v>125</v>
      </c>
      <c r="B33">
        <v>1</v>
      </c>
      <c r="C33">
        <v>0</v>
      </c>
      <c r="D33">
        <v>0</v>
      </c>
      <c r="E33">
        <v>0</v>
      </c>
      <c r="F33">
        <v>148</v>
      </c>
      <c r="G33">
        <v>3856.4160609999999</v>
      </c>
      <c r="H33">
        <v>524.07964779999998</v>
      </c>
      <c r="I33">
        <v>547.85934550000002</v>
      </c>
      <c r="J33">
        <v>54.135203830000002</v>
      </c>
      <c r="K33">
        <v>1635.2250650000001</v>
      </c>
      <c r="L33">
        <v>30.05771876</v>
      </c>
      <c r="M33">
        <v>2088.600171</v>
      </c>
      <c r="N33">
        <v>87.511694370000001</v>
      </c>
      <c r="O33">
        <v>2</v>
      </c>
    </row>
    <row r="34" spans="1:15" x14ac:dyDescent="0.25">
      <c r="A34" t="s">
        <v>126</v>
      </c>
      <c r="B34">
        <v>1</v>
      </c>
      <c r="C34">
        <v>0</v>
      </c>
      <c r="D34">
        <v>0</v>
      </c>
      <c r="E34">
        <v>0</v>
      </c>
      <c r="F34">
        <v>144</v>
      </c>
      <c r="G34">
        <v>3893.3702229999999</v>
      </c>
      <c r="H34">
        <v>502.62094430000002</v>
      </c>
      <c r="I34">
        <v>518.20070250000003</v>
      </c>
      <c r="J34">
        <v>60.229699009999997</v>
      </c>
      <c r="K34">
        <v>1626.8365739999999</v>
      </c>
      <c r="L34">
        <v>33.225997270000001</v>
      </c>
      <c r="M34">
        <v>2056.7682199999999</v>
      </c>
      <c r="N34">
        <v>75.547600250000002</v>
      </c>
      <c r="O34">
        <v>2</v>
      </c>
    </row>
    <row r="35" spans="1:15" x14ac:dyDescent="0.25">
      <c r="A35" t="s">
        <v>127</v>
      </c>
      <c r="B35">
        <v>1</v>
      </c>
      <c r="C35">
        <v>0</v>
      </c>
      <c r="D35">
        <v>0</v>
      </c>
      <c r="E35">
        <v>0</v>
      </c>
      <c r="F35">
        <v>130</v>
      </c>
      <c r="G35">
        <v>3918.3205779999998</v>
      </c>
      <c r="H35">
        <v>536.56195209999998</v>
      </c>
      <c r="I35">
        <v>527.14754100000005</v>
      </c>
      <c r="J35">
        <v>57.31551357</v>
      </c>
      <c r="K35">
        <v>1646.065069</v>
      </c>
      <c r="L35">
        <v>33.337675910000002</v>
      </c>
      <c r="M35">
        <v>2082.8211820000001</v>
      </c>
      <c r="N35">
        <v>77.022031690000006</v>
      </c>
      <c r="O35">
        <v>2</v>
      </c>
    </row>
    <row r="36" spans="1:15" x14ac:dyDescent="0.25">
      <c r="A36" t="s">
        <v>128</v>
      </c>
      <c r="B36">
        <v>1</v>
      </c>
      <c r="C36">
        <v>0</v>
      </c>
      <c r="D36">
        <v>0</v>
      </c>
      <c r="E36">
        <v>0</v>
      </c>
      <c r="F36">
        <v>160</v>
      </c>
      <c r="G36">
        <v>3955.340369</v>
      </c>
      <c r="H36">
        <v>451.39687859999998</v>
      </c>
      <c r="I36">
        <v>533.65863149999996</v>
      </c>
      <c r="J36">
        <v>63.605558240000001</v>
      </c>
      <c r="K36">
        <v>1641.110126</v>
      </c>
      <c r="L36">
        <v>29.951782009999999</v>
      </c>
      <c r="M36">
        <v>2084.4091010000002</v>
      </c>
      <c r="N36">
        <v>71.997741430000005</v>
      </c>
      <c r="O36">
        <v>2</v>
      </c>
    </row>
    <row r="37" spans="1:15" x14ac:dyDescent="0.25">
      <c r="A37" t="s">
        <v>140</v>
      </c>
      <c r="B37">
        <v>1</v>
      </c>
      <c r="C37">
        <v>0</v>
      </c>
      <c r="D37">
        <v>0</v>
      </c>
      <c r="E37">
        <v>0</v>
      </c>
      <c r="F37">
        <v>70</v>
      </c>
      <c r="G37">
        <v>4126.5485769999996</v>
      </c>
      <c r="H37">
        <v>223.78537040000001</v>
      </c>
      <c r="I37">
        <v>563.62285770000005</v>
      </c>
      <c r="J37">
        <v>62.709829190000001</v>
      </c>
      <c r="K37">
        <v>1650.0085710000001</v>
      </c>
      <c r="L37">
        <v>33.972667600000001</v>
      </c>
      <c r="M37">
        <v>2111.1628569999998</v>
      </c>
      <c r="N37">
        <v>69.852523849999997</v>
      </c>
      <c r="O37">
        <v>2</v>
      </c>
    </row>
    <row r="38" spans="1:15" x14ac:dyDescent="0.25">
      <c r="A38" t="s">
        <v>141</v>
      </c>
      <c r="B38">
        <v>1</v>
      </c>
      <c r="C38">
        <v>0</v>
      </c>
      <c r="D38">
        <v>0</v>
      </c>
      <c r="E38">
        <v>0</v>
      </c>
      <c r="F38">
        <v>84</v>
      </c>
      <c r="G38">
        <v>3964.213088</v>
      </c>
      <c r="H38">
        <v>378.18564800000001</v>
      </c>
      <c r="I38">
        <v>550.53571460000001</v>
      </c>
      <c r="J38">
        <v>71.425914879999993</v>
      </c>
      <c r="K38">
        <v>1669.1392880000001</v>
      </c>
      <c r="L38">
        <v>42.980327950000003</v>
      </c>
      <c r="M38">
        <v>2106.290481</v>
      </c>
      <c r="N38">
        <v>94.160890359999996</v>
      </c>
      <c r="O38">
        <v>2</v>
      </c>
    </row>
    <row r="39" spans="1:15" x14ac:dyDescent="0.25">
      <c r="A39" t="s">
        <v>142</v>
      </c>
      <c r="B39">
        <v>1</v>
      </c>
      <c r="C39">
        <v>0</v>
      </c>
      <c r="D39">
        <v>0</v>
      </c>
      <c r="E39">
        <v>0</v>
      </c>
      <c r="F39">
        <v>83</v>
      </c>
      <c r="G39">
        <v>3952.904806</v>
      </c>
      <c r="H39">
        <v>378.8134154</v>
      </c>
      <c r="I39">
        <v>499.29518039999999</v>
      </c>
      <c r="J39">
        <v>62.708337780000001</v>
      </c>
      <c r="K39">
        <v>1648.5493959999999</v>
      </c>
      <c r="L39">
        <v>31.308490989999999</v>
      </c>
      <c r="M39">
        <v>2071.5542150000001</v>
      </c>
      <c r="N39">
        <v>95.873285350000003</v>
      </c>
      <c r="O39">
        <v>2</v>
      </c>
    </row>
    <row r="40" spans="1:15" x14ac:dyDescent="0.25">
      <c r="A40" t="s">
        <v>143</v>
      </c>
      <c r="B40">
        <v>1</v>
      </c>
      <c r="C40">
        <v>0</v>
      </c>
      <c r="D40">
        <v>0</v>
      </c>
      <c r="E40">
        <v>0</v>
      </c>
      <c r="F40">
        <v>49</v>
      </c>
      <c r="G40">
        <v>2506.4489699999999</v>
      </c>
      <c r="H40">
        <v>250.0863626</v>
      </c>
      <c r="I40">
        <v>322.86122569999998</v>
      </c>
      <c r="J40">
        <v>57.804876630000003</v>
      </c>
      <c r="K40">
        <v>1181.010207</v>
      </c>
      <c r="L40">
        <v>74.787380130000003</v>
      </c>
      <c r="M40">
        <v>1449.5693859999999</v>
      </c>
      <c r="N40">
        <v>123.172225</v>
      </c>
      <c r="O40">
        <v>2</v>
      </c>
    </row>
    <row r="41" spans="1:15" x14ac:dyDescent="0.25">
      <c r="A41" t="s">
        <v>144</v>
      </c>
      <c r="B41">
        <v>0</v>
      </c>
      <c r="C41">
        <v>1</v>
      </c>
      <c r="D41">
        <v>0</v>
      </c>
      <c r="E41">
        <v>0</v>
      </c>
      <c r="F41">
        <v>1</v>
      </c>
      <c r="G41">
        <v>325.39999390000003</v>
      </c>
      <c r="H41">
        <v>0</v>
      </c>
      <c r="I41">
        <v>2671.6000979999999</v>
      </c>
      <c r="J41">
        <v>0</v>
      </c>
      <c r="K41">
        <v>877.79998780000005</v>
      </c>
      <c r="L41">
        <v>0</v>
      </c>
      <c r="M41">
        <v>1105.599976</v>
      </c>
      <c r="N41">
        <v>0</v>
      </c>
      <c r="O41">
        <v>2</v>
      </c>
    </row>
    <row r="42" spans="1:15" x14ac:dyDescent="0.25">
      <c r="A42" t="s">
        <v>104</v>
      </c>
      <c r="B42">
        <v>0</v>
      </c>
      <c r="C42">
        <v>1</v>
      </c>
      <c r="D42">
        <v>0</v>
      </c>
      <c r="E42">
        <v>0</v>
      </c>
      <c r="F42">
        <v>45</v>
      </c>
      <c r="G42">
        <v>809.15544160000002</v>
      </c>
      <c r="H42">
        <v>63.855309120000001</v>
      </c>
      <c r="I42">
        <v>4526.2036879999996</v>
      </c>
      <c r="J42">
        <v>1031.4133099999999</v>
      </c>
      <c r="K42">
        <v>1602.7302159999999</v>
      </c>
      <c r="L42">
        <v>31.196529229999999</v>
      </c>
      <c r="M42">
        <v>2007.5301300000001</v>
      </c>
      <c r="N42">
        <v>65.507401659999999</v>
      </c>
      <c r="O42">
        <v>3</v>
      </c>
    </row>
    <row r="43" spans="1:15" x14ac:dyDescent="0.25">
      <c r="A43" t="s">
        <v>105</v>
      </c>
      <c r="B43">
        <v>0</v>
      </c>
      <c r="C43">
        <v>1</v>
      </c>
      <c r="D43">
        <v>0</v>
      </c>
      <c r="E43">
        <v>0</v>
      </c>
      <c r="F43">
        <v>328</v>
      </c>
      <c r="G43">
        <v>781.99067609999997</v>
      </c>
      <c r="H43">
        <v>57.249254460000003</v>
      </c>
      <c r="I43">
        <v>4870.1866179999997</v>
      </c>
      <c r="J43">
        <v>552.54820940000002</v>
      </c>
      <c r="K43">
        <v>1629.7336539999999</v>
      </c>
      <c r="L43">
        <v>32.366236919999999</v>
      </c>
      <c r="M43">
        <v>2033.890312</v>
      </c>
      <c r="N43">
        <v>78.352085729999999</v>
      </c>
      <c r="O43">
        <v>3</v>
      </c>
    </row>
    <row r="44" spans="1:15" x14ac:dyDescent="0.25">
      <c r="A44" t="s">
        <v>106</v>
      </c>
      <c r="B44">
        <v>0</v>
      </c>
      <c r="C44">
        <v>1</v>
      </c>
      <c r="D44">
        <v>0</v>
      </c>
      <c r="E44">
        <v>0</v>
      </c>
      <c r="F44">
        <v>299</v>
      </c>
      <c r="G44">
        <v>784.97437009999999</v>
      </c>
      <c r="H44">
        <v>57.874896229999997</v>
      </c>
      <c r="I44">
        <v>4865.8867559999999</v>
      </c>
      <c r="J44">
        <v>510.487707</v>
      </c>
      <c r="K44">
        <v>1639.7057990000001</v>
      </c>
      <c r="L44">
        <v>34.067014200000003</v>
      </c>
      <c r="M44">
        <v>2010.324343</v>
      </c>
      <c r="N44">
        <v>79.095560699999993</v>
      </c>
      <c r="O44">
        <v>3</v>
      </c>
    </row>
    <row r="45" spans="1:15" x14ac:dyDescent="0.25">
      <c r="A45" t="s">
        <v>107</v>
      </c>
      <c r="B45">
        <v>0</v>
      </c>
      <c r="C45">
        <v>1</v>
      </c>
      <c r="D45">
        <v>0</v>
      </c>
      <c r="E45">
        <v>0</v>
      </c>
      <c r="F45">
        <v>304</v>
      </c>
      <c r="G45">
        <v>784.93987960000004</v>
      </c>
      <c r="H45">
        <v>60.66517108</v>
      </c>
      <c r="I45">
        <v>4955.2563829999999</v>
      </c>
      <c r="J45">
        <v>436.18368090000001</v>
      </c>
      <c r="K45">
        <v>1661.908823</v>
      </c>
      <c r="L45">
        <v>34.114591339999997</v>
      </c>
      <c r="M45">
        <v>2068.7648340000001</v>
      </c>
      <c r="N45">
        <v>85.696199780000001</v>
      </c>
      <c r="O45">
        <v>3</v>
      </c>
    </row>
    <row r="46" spans="1:15" x14ac:dyDescent="0.25">
      <c r="A46" t="s">
        <v>108</v>
      </c>
      <c r="B46">
        <v>0</v>
      </c>
      <c r="C46">
        <v>1</v>
      </c>
      <c r="D46">
        <v>0</v>
      </c>
      <c r="E46">
        <v>0</v>
      </c>
      <c r="F46">
        <v>413</v>
      </c>
      <c r="G46">
        <v>791.90333229999999</v>
      </c>
      <c r="H46">
        <v>62.83919393</v>
      </c>
      <c r="I46">
        <v>4865.7476839999999</v>
      </c>
      <c r="J46">
        <v>690.77552230000003</v>
      </c>
      <c r="K46">
        <v>1665.7851909999999</v>
      </c>
      <c r="L46">
        <v>38.361890459999998</v>
      </c>
      <c r="M46">
        <v>2071.9517919999998</v>
      </c>
      <c r="N46">
        <v>83.880994749999999</v>
      </c>
      <c r="O46">
        <v>3</v>
      </c>
    </row>
    <row r="47" spans="1:15" x14ac:dyDescent="0.25">
      <c r="A47" t="s">
        <v>114</v>
      </c>
      <c r="B47">
        <v>0</v>
      </c>
      <c r="C47">
        <v>1</v>
      </c>
      <c r="D47">
        <v>0</v>
      </c>
      <c r="E47">
        <v>0</v>
      </c>
      <c r="F47">
        <v>34</v>
      </c>
      <c r="G47">
        <v>777.08585849999997</v>
      </c>
      <c r="H47">
        <v>50.08062717</v>
      </c>
      <c r="I47">
        <v>4903.0166019999997</v>
      </c>
      <c r="J47">
        <v>759.49052180000001</v>
      </c>
      <c r="K47">
        <v>1617.5644460000001</v>
      </c>
      <c r="L47">
        <v>26.376270569999999</v>
      </c>
      <c r="M47">
        <v>2024.5824259999999</v>
      </c>
      <c r="N47">
        <v>73.413688690000001</v>
      </c>
      <c r="O47">
        <v>3</v>
      </c>
    </row>
    <row r="48" spans="1:15" x14ac:dyDescent="0.25">
      <c r="A48" t="s">
        <v>115</v>
      </c>
      <c r="B48">
        <v>0</v>
      </c>
      <c r="C48">
        <v>1</v>
      </c>
      <c r="D48">
        <v>0</v>
      </c>
      <c r="E48">
        <v>0</v>
      </c>
      <c r="F48">
        <v>183</v>
      </c>
      <c r="G48">
        <v>794.11755100000005</v>
      </c>
      <c r="H48">
        <v>62.418829250000002</v>
      </c>
      <c r="I48">
        <v>4995.0174079999997</v>
      </c>
      <c r="J48">
        <v>517.4034087</v>
      </c>
      <c r="K48">
        <v>1669.6970389999999</v>
      </c>
      <c r="L48">
        <v>34.992872920000003</v>
      </c>
      <c r="M48">
        <v>2091.0484029999998</v>
      </c>
      <c r="N48">
        <v>81.495215689999995</v>
      </c>
      <c r="O48">
        <v>3</v>
      </c>
    </row>
    <row r="49" spans="1:15" x14ac:dyDescent="0.25">
      <c r="A49" t="s">
        <v>116</v>
      </c>
      <c r="B49">
        <v>0</v>
      </c>
      <c r="C49">
        <v>1</v>
      </c>
      <c r="D49">
        <v>0</v>
      </c>
      <c r="E49">
        <v>0</v>
      </c>
      <c r="F49">
        <v>167</v>
      </c>
      <c r="G49">
        <v>790.14525530000003</v>
      </c>
      <c r="H49">
        <v>57.003497019999998</v>
      </c>
      <c r="I49">
        <v>4830.2265589999997</v>
      </c>
      <c r="J49">
        <v>611.60666249999997</v>
      </c>
      <c r="K49">
        <v>1650.5993040000001</v>
      </c>
      <c r="L49">
        <v>33.497330560000002</v>
      </c>
      <c r="M49">
        <v>2056.6997630000001</v>
      </c>
      <c r="N49">
        <v>77.214138300000002</v>
      </c>
      <c r="O49">
        <v>3</v>
      </c>
    </row>
    <row r="50" spans="1:15" x14ac:dyDescent="0.25">
      <c r="A50" t="s">
        <v>117</v>
      </c>
      <c r="B50">
        <v>0</v>
      </c>
      <c r="C50">
        <v>1</v>
      </c>
      <c r="D50">
        <v>0</v>
      </c>
      <c r="E50">
        <v>0</v>
      </c>
      <c r="F50">
        <v>168</v>
      </c>
      <c r="G50">
        <v>790.07322769999996</v>
      </c>
      <c r="H50">
        <v>55.0715079</v>
      </c>
      <c r="I50">
        <v>4912.1978399999998</v>
      </c>
      <c r="J50">
        <v>683.05999529999997</v>
      </c>
      <c r="K50">
        <v>1681.2571479999999</v>
      </c>
      <c r="L50">
        <v>31.611636319999999</v>
      </c>
      <c r="M50">
        <v>2098.3953809999998</v>
      </c>
      <c r="N50">
        <v>78.508012590000007</v>
      </c>
      <c r="O50">
        <v>3</v>
      </c>
    </row>
    <row r="51" spans="1:15" x14ac:dyDescent="0.25">
      <c r="A51" t="s">
        <v>118</v>
      </c>
      <c r="B51">
        <v>0</v>
      </c>
      <c r="C51">
        <v>1</v>
      </c>
      <c r="D51">
        <v>0</v>
      </c>
      <c r="E51">
        <v>0</v>
      </c>
      <c r="F51">
        <v>209</v>
      </c>
      <c r="G51">
        <v>793.4887923</v>
      </c>
      <c r="H51">
        <v>55.179063839999998</v>
      </c>
      <c r="I51">
        <v>5022.8209139999999</v>
      </c>
      <c r="J51">
        <v>433.99211689999998</v>
      </c>
      <c r="K51">
        <v>1679.6479670000001</v>
      </c>
      <c r="L51">
        <v>36.173272099999998</v>
      </c>
      <c r="M51">
        <v>2089.2245090000001</v>
      </c>
      <c r="N51">
        <v>89.782073409999995</v>
      </c>
      <c r="O51">
        <v>3</v>
      </c>
    </row>
    <row r="52" spans="1:15" x14ac:dyDescent="0.25">
      <c r="A52" t="s">
        <v>124</v>
      </c>
      <c r="B52">
        <v>0</v>
      </c>
      <c r="C52">
        <v>1</v>
      </c>
      <c r="D52">
        <v>0</v>
      </c>
      <c r="E52">
        <v>0</v>
      </c>
      <c r="F52">
        <v>32</v>
      </c>
      <c r="G52">
        <v>789.54115100000001</v>
      </c>
      <c r="H52">
        <v>56.957759090000003</v>
      </c>
      <c r="I52">
        <v>5014.1767879999998</v>
      </c>
      <c r="J52">
        <v>194.8183478</v>
      </c>
      <c r="K52">
        <v>1620.160805</v>
      </c>
      <c r="L52">
        <v>32.512993770000001</v>
      </c>
      <c r="M52">
        <v>2024.6342050000001</v>
      </c>
      <c r="N52">
        <v>73.959735969999997</v>
      </c>
      <c r="O52">
        <v>3</v>
      </c>
    </row>
    <row r="53" spans="1:15" x14ac:dyDescent="0.25">
      <c r="A53" t="s">
        <v>125</v>
      </c>
      <c r="B53">
        <v>0</v>
      </c>
      <c r="C53">
        <v>1</v>
      </c>
      <c r="D53">
        <v>0</v>
      </c>
      <c r="E53">
        <v>0</v>
      </c>
      <c r="F53">
        <v>108</v>
      </c>
      <c r="G53">
        <v>783.2668711</v>
      </c>
      <c r="H53">
        <v>52.923753529999999</v>
      </c>
      <c r="I53">
        <v>4853.6734900000001</v>
      </c>
      <c r="J53">
        <v>730.46637050000004</v>
      </c>
      <c r="K53">
        <v>1656.3726469999999</v>
      </c>
      <c r="L53">
        <v>29.288140219999999</v>
      </c>
      <c r="M53">
        <v>2087.8459309999998</v>
      </c>
      <c r="N53">
        <v>91.993469529999999</v>
      </c>
      <c r="O53">
        <v>3</v>
      </c>
    </row>
    <row r="54" spans="1:15" x14ac:dyDescent="0.25">
      <c r="A54" t="s">
        <v>126</v>
      </c>
      <c r="B54">
        <v>0</v>
      </c>
      <c r="C54">
        <v>1</v>
      </c>
      <c r="D54">
        <v>0</v>
      </c>
      <c r="E54">
        <v>0</v>
      </c>
      <c r="F54">
        <v>104</v>
      </c>
      <c r="G54">
        <v>794.14095010000005</v>
      </c>
      <c r="H54">
        <v>47.384218339999997</v>
      </c>
      <c r="I54">
        <v>4949.204761</v>
      </c>
      <c r="J54">
        <v>336.25894069999998</v>
      </c>
      <c r="K54">
        <v>1653.7448529999999</v>
      </c>
      <c r="L54">
        <v>31.024027149999998</v>
      </c>
      <c r="M54">
        <v>2050.4951550000001</v>
      </c>
      <c r="N54">
        <v>81.609967670000003</v>
      </c>
      <c r="O54">
        <v>3</v>
      </c>
    </row>
    <row r="55" spans="1:15" x14ac:dyDescent="0.25">
      <c r="A55" t="s">
        <v>127</v>
      </c>
      <c r="B55">
        <v>0</v>
      </c>
      <c r="C55">
        <v>1</v>
      </c>
      <c r="D55">
        <v>0</v>
      </c>
      <c r="E55">
        <v>0</v>
      </c>
      <c r="F55">
        <v>89</v>
      </c>
      <c r="G55">
        <v>796.22462859999996</v>
      </c>
      <c r="H55">
        <v>48.271063920000003</v>
      </c>
      <c r="I55">
        <v>4954.1035490000004</v>
      </c>
      <c r="J55">
        <v>635.10771769999997</v>
      </c>
      <c r="K55">
        <v>1672.691744</v>
      </c>
      <c r="L55">
        <v>28.781836729999998</v>
      </c>
      <c r="M55">
        <v>2077.6084620000001</v>
      </c>
      <c r="N55">
        <v>73.528798559999998</v>
      </c>
      <c r="O55">
        <v>3</v>
      </c>
    </row>
    <row r="56" spans="1:15" x14ac:dyDescent="0.25">
      <c r="A56" t="s">
        <v>128</v>
      </c>
      <c r="B56">
        <v>0</v>
      </c>
      <c r="C56">
        <v>1</v>
      </c>
      <c r="D56">
        <v>0</v>
      </c>
      <c r="E56">
        <v>0</v>
      </c>
      <c r="F56">
        <v>109</v>
      </c>
      <c r="G56">
        <v>789.53640780000001</v>
      </c>
      <c r="H56">
        <v>54.259755839999997</v>
      </c>
      <c r="I56">
        <v>4850.9927820000003</v>
      </c>
      <c r="J56">
        <v>680.03427929999998</v>
      </c>
      <c r="K56">
        <v>1667.2615189999999</v>
      </c>
      <c r="L56">
        <v>30.568266779999998</v>
      </c>
      <c r="M56">
        <v>2079.657283</v>
      </c>
      <c r="N56">
        <v>84.087617339999994</v>
      </c>
      <c r="O56">
        <v>3</v>
      </c>
    </row>
    <row r="57" spans="1:15" x14ac:dyDescent="0.25">
      <c r="A57" t="s">
        <v>140</v>
      </c>
      <c r="B57">
        <v>0</v>
      </c>
      <c r="C57">
        <v>1</v>
      </c>
      <c r="D57">
        <v>0</v>
      </c>
      <c r="E57">
        <v>0</v>
      </c>
      <c r="F57">
        <v>43</v>
      </c>
      <c r="G57">
        <v>754.39069740000002</v>
      </c>
      <c r="H57">
        <v>64.801238049999995</v>
      </c>
      <c r="I57">
        <v>5138.6232399999999</v>
      </c>
      <c r="J57">
        <v>427.12766099999999</v>
      </c>
      <c r="K57">
        <v>1673.932558</v>
      </c>
      <c r="L57">
        <v>42.889992040000003</v>
      </c>
      <c r="M57">
        <v>2098.7604809999998</v>
      </c>
      <c r="N57">
        <v>80.191785920000001</v>
      </c>
      <c r="O57">
        <v>3</v>
      </c>
    </row>
    <row r="58" spans="1:15" x14ac:dyDescent="0.25">
      <c r="A58" t="s">
        <v>141</v>
      </c>
      <c r="B58">
        <v>0</v>
      </c>
      <c r="C58">
        <v>1</v>
      </c>
      <c r="D58">
        <v>0</v>
      </c>
      <c r="E58">
        <v>0</v>
      </c>
      <c r="F58">
        <v>59</v>
      </c>
      <c r="G58">
        <v>749.83558989999995</v>
      </c>
      <c r="H58">
        <v>54.0819416</v>
      </c>
      <c r="I58">
        <v>5000.2372839999998</v>
      </c>
      <c r="J58">
        <v>517.74708710000004</v>
      </c>
      <c r="K58">
        <v>1690.093218</v>
      </c>
      <c r="L58">
        <v>31.019467169999999</v>
      </c>
      <c r="M58">
        <v>2136.1067889999999</v>
      </c>
      <c r="N58">
        <v>75.40913132</v>
      </c>
      <c r="O58">
        <v>3</v>
      </c>
    </row>
    <row r="59" spans="1:15" x14ac:dyDescent="0.25">
      <c r="A59" t="s">
        <v>142</v>
      </c>
      <c r="B59">
        <v>0</v>
      </c>
      <c r="C59">
        <v>1</v>
      </c>
      <c r="D59">
        <v>0</v>
      </c>
      <c r="E59">
        <v>0</v>
      </c>
      <c r="F59">
        <v>61</v>
      </c>
      <c r="G59">
        <v>740.22131249999995</v>
      </c>
      <c r="H59">
        <v>57.161316309999997</v>
      </c>
      <c r="I59">
        <v>5004.8901489999998</v>
      </c>
      <c r="J59">
        <v>438.39551870000003</v>
      </c>
      <c r="K59">
        <v>1670.4</v>
      </c>
      <c r="L59">
        <v>29.640075830000001</v>
      </c>
      <c r="M59">
        <v>2083.9016369999999</v>
      </c>
      <c r="N59">
        <v>89.078167750000006</v>
      </c>
      <c r="O59">
        <v>3</v>
      </c>
    </row>
    <row r="60" spans="1:15" x14ac:dyDescent="0.25">
      <c r="A60" t="s">
        <v>143</v>
      </c>
      <c r="B60">
        <v>0</v>
      </c>
      <c r="C60">
        <v>1</v>
      </c>
      <c r="D60">
        <v>0</v>
      </c>
      <c r="E60">
        <v>0</v>
      </c>
      <c r="F60">
        <v>32</v>
      </c>
      <c r="G60">
        <v>536.29374600000006</v>
      </c>
      <c r="H60">
        <v>156.2514348</v>
      </c>
      <c r="I60">
        <v>3525.0437240000001</v>
      </c>
      <c r="J60">
        <v>303.56059160000001</v>
      </c>
      <c r="K60">
        <v>1205.1625059999999</v>
      </c>
      <c r="L60">
        <v>70.156020510000005</v>
      </c>
      <c r="M60">
        <v>1429.7593730000001</v>
      </c>
      <c r="N60">
        <v>91.133743789999997</v>
      </c>
      <c r="O60">
        <v>3</v>
      </c>
    </row>
    <row r="61" spans="1:15" x14ac:dyDescent="0.25">
      <c r="A61" t="s">
        <v>144</v>
      </c>
      <c r="B61">
        <v>0</v>
      </c>
      <c r="C61">
        <v>0</v>
      </c>
      <c r="D61">
        <v>1</v>
      </c>
      <c r="E61">
        <v>0</v>
      </c>
      <c r="F61">
        <v>4</v>
      </c>
      <c r="G61">
        <v>394.625</v>
      </c>
      <c r="H61">
        <v>18.458313830000002</v>
      </c>
      <c r="I61">
        <v>269.5</v>
      </c>
      <c r="J61">
        <v>33.43331122</v>
      </c>
      <c r="K61">
        <v>3121.099976</v>
      </c>
      <c r="L61">
        <v>35.548805299999998</v>
      </c>
      <c r="M61">
        <v>1026.549988</v>
      </c>
      <c r="N61">
        <v>63.668438649999999</v>
      </c>
      <c r="O61">
        <v>3</v>
      </c>
    </row>
    <row r="62" spans="1:15" x14ac:dyDescent="0.25">
      <c r="A62" t="s">
        <v>104</v>
      </c>
      <c r="B62">
        <v>1</v>
      </c>
      <c r="C62">
        <v>1</v>
      </c>
      <c r="D62">
        <v>0</v>
      </c>
      <c r="E62">
        <v>0</v>
      </c>
      <c r="F62">
        <v>9</v>
      </c>
      <c r="G62">
        <v>2954.8050939999998</v>
      </c>
      <c r="H62">
        <v>950.54684929999996</v>
      </c>
      <c r="I62">
        <v>4370.4468660000002</v>
      </c>
      <c r="J62">
        <v>1386.48747</v>
      </c>
      <c r="K62">
        <v>1604.825955</v>
      </c>
      <c r="L62">
        <v>41.613144130000002</v>
      </c>
      <c r="M62">
        <v>2034.3714460000001</v>
      </c>
      <c r="N62">
        <v>195.0532652</v>
      </c>
      <c r="O62">
        <v>4</v>
      </c>
    </row>
    <row r="63" spans="1:15" x14ac:dyDescent="0.25">
      <c r="A63" t="s">
        <v>105</v>
      </c>
      <c r="B63">
        <v>1</v>
      </c>
      <c r="C63">
        <v>1</v>
      </c>
      <c r="D63">
        <v>0</v>
      </c>
      <c r="E63">
        <v>0</v>
      </c>
      <c r="F63">
        <v>31</v>
      </c>
      <c r="G63">
        <v>3729.3364419999998</v>
      </c>
      <c r="H63">
        <v>296.72117639999999</v>
      </c>
      <c r="I63">
        <v>4955.8240450000003</v>
      </c>
      <c r="J63">
        <v>203.04281549999999</v>
      </c>
      <c r="K63">
        <v>1639.8685539999999</v>
      </c>
      <c r="L63">
        <v>29.144431659999999</v>
      </c>
      <c r="M63">
        <v>2012.5698600000001</v>
      </c>
      <c r="N63">
        <v>83.753979889999997</v>
      </c>
      <c r="O63">
        <v>4</v>
      </c>
    </row>
    <row r="64" spans="1:15" x14ac:dyDescent="0.25">
      <c r="A64" t="s">
        <v>106</v>
      </c>
      <c r="B64">
        <v>1</v>
      </c>
      <c r="C64">
        <v>1</v>
      </c>
      <c r="D64">
        <v>0</v>
      </c>
      <c r="E64">
        <v>0</v>
      </c>
      <c r="F64">
        <v>81</v>
      </c>
      <c r="G64">
        <v>3769.77124</v>
      </c>
      <c r="H64">
        <v>248.98035379999999</v>
      </c>
      <c r="I64">
        <v>4876.4565789999997</v>
      </c>
      <c r="J64">
        <v>461.97472549999998</v>
      </c>
      <c r="K64">
        <v>1662.2753889999999</v>
      </c>
      <c r="L64">
        <v>35.761225719999999</v>
      </c>
      <c r="M64">
        <v>2013.7588009999999</v>
      </c>
      <c r="N64">
        <v>110.44296370000001</v>
      </c>
      <c r="O64">
        <v>4</v>
      </c>
    </row>
    <row r="65" spans="1:15" x14ac:dyDescent="0.25">
      <c r="A65" t="s">
        <v>107</v>
      </c>
      <c r="B65">
        <v>1</v>
      </c>
      <c r="C65">
        <v>1</v>
      </c>
      <c r="D65">
        <v>0</v>
      </c>
      <c r="E65">
        <v>0</v>
      </c>
      <c r="F65">
        <v>149</v>
      </c>
      <c r="G65">
        <v>3828.6081389999999</v>
      </c>
      <c r="H65">
        <v>281.2750704</v>
      </c>
      <c r="I65">
        <v>4917.6863039999998</v>
      </c>
      <c r="J65">
        <v>596.39715999999999</v>
      </c>
      <c r="K65">
        <v>1674.9107180000001</v>
      </c>
      <c r="L65">
        <v>32.363800400000002</v>
      </c>
      <c r="M65">
        <v>2071.0884219999998</v>
      </c>
      <c r="N65">
        <v>89.664801969999999</v>
      </c>
      <c r="O65">
        <v>4</v>
      </c>
    </row>
    <row r="66" spans="1:15" x14ac:dyDescent="0.25">
      <c r="A66" t="s">
        <v>108</v>
      </c>
      <c r="B66">
        <v>1</v>
      </c>
      <c r="C66">
        <v>1</v>
      </c>
      <c r="D66">
        <v>0</v>
      </c>
      <c r="E66">
        <v>0</v>
      </c>
      <c r="F66">
        <v>334</v>
      </c>
      <c r="G66">
        <v>3815.8026159999999</v>
      </c>
      <c r="H66">
        <v>366.9091348</v>
      </c>
      <c r="I66">
        <v>4889.5998989999998</v>
      </c>
      <c r="J66">
        <v>620.52234920000001</v>
      </c>
      <c r="K66">
        <v>1681.0865859999999</v>
      </c>
      <c r="L66">
        <v>35.428330449999997</v>
      </c>
      <c r="M66">
        <v>2066.5282999999999</v>
      </c>
      <c r="N66">
        <v>84.707255669999995</v>
      </c>
      <c r="O66">
        <v>4</v>
      </c>
    </row>
    <row r="67" spans="1:15" x14ac:dyDescent="0.25">
      <c r="A67" t="s">
        <v>114</v>
      </c>
      <c r="B67">
        <v>1</v>
      </c>
      <c r="C67">
        <v>1</v>
      </c>
      <c r="D67">
        <v>0</v>
      </c>
      <c r="E67">
        <v>0</v>
      </c>
      <c r="F67">
        <v>2</v>
      </c>
      <c r="G67">
        <v>2756.8783570000001</v>
      </c>
      <c r="H67">
        <v>1596.322993</v>
      </c>
      <c r="I67">
        <v>4881.6882320000004</v>
      </c>
      <c r="J67">
        <v>602.62381310000001</v>
      </c>
      <c r="K67">
        <v>1616.576904</v>
      </c>
      <c r="L67">
        <v>27.485496080000001</v>
      </c>
      <c r="M67">
        <v>1979.119324</v>
      </c>
      <c r="N67">
        <v>194.2048231</v>
      </c>
      <c r="O67">
        <v>4</v>
      </c>
    </row>
    <row r="68" spans="1:15" x14ac:dyDescent="0.25">
      <c r="A68" t="s">
        <v>115</v>
      </c>
      <c r="B68">
        <v>1</v>
      </c>
      <c r="C68">
        <v>1</v>
      </c>
      <c r="D68">
        <v>0</v>
      </c>
      <c r="E68">
        <v>0</v>
      </c>
      <c r="F68">
        <v>16</v>
      </c>
      <c r="G68">
        <v>3843.6000060000001</v>
      </c>
      <c r="H68">
        <v>224.7525693</v>
      </c>
      <c r="I68">
        <v>5097.5436710000004</v>
      </c>
      <c r="J68">
        <v>124.9810585</v>
      </c>
      <c r="K68">
        <v>1680.507202</v>
      </c>
      <c r="L68">
        <v>31.913722669999999</v>
      </c>
      <c r="M68">
        <v>2100.8784409999998</v>
      </c>
      <c r="N68">
        <v>81.488074420000004</v>
      </c>
      <c r="O68">
        <v>4</v>
      </c>
    </row>
    <row r="69" spans="1:15" x14ac:dyDescent="0.25">
      <c r="A69" t="s">
        <v>116</v>
      </c>
      <c r="B69">
        <v>1</v>
      </c>
      <c r="C69">
        <v>1</v>
      </c>
      <c r="D69">
        <v>0</v>
      </c>
      <c r="E69">
        <v>0</v>
      </c>
      <c r="F69">
        <v>44</v>
      </c>
      <c r="G69">
        <v>3752.8148080000001</v>
      </c>
      <c r="H69">
        <v>329.93088039999998</v>
      </c>
      <c r="I69">
        <v>5016.8921559999999</v>
      </c>
      <c r="J69">
        <v>184.9693484</v>
      </c>
      <c r="K69">
        <v>1663.1944659999999</v>
      </c>
      <c r="L69">
        <v>31.585454259999999</v>
      </c>
      <c r="M69">
        <v>2030.701427</v>
      </c>
      <c r="N69">
        <v>83.45783892</v>
      </c>
      <c r="O69">
        <v>4</v>
      </c>
    </row>
    <row r="70" spans="1:15" x14ac:dyDescent="0.25">
      <c r="A70" t="s">
        <v>117</v>
      </c>
      <c r="B70">
        <v>1</v>
      </c>
      <c r="C70">
        <v>1</v>
      </c>
      <c r="D70">
        <v>0</v>
      </c>
      <c r="E70">
        <v>0</v>
      </c>
      <c r="F70">
        <v>62</v>
      </c>
      <c r="G70">
        <v>3856.858964</v>
      </c>
      <c r="H70">
        <v>336.95205279999999</v>
      </c>
      <c r="I70">
        <v>5012.7267549999997</v>
      </c>
      <c r="J70">
        <v>322.32447200000001</v>
      </c>
      <c r="K70">
        <v>1691.534355</v>
      </c>
      <c r="L70">
        <v>29.239121610000002</v>
      </c>
      <c r="M70">
        <v>2103.8525589999999</v>
      </c>
      <c r="N70">
        <v>74.248658000000006</v>
      </c>
      <c r="O70">
        <v>4</v>
      </c>
    </row>
    <row r="71" spans="1:15" x14ac:dyDescent="0.25">
      <c r="A71" t="s">
        <v>118</v>
      </c>
      <c r="B71">
        <v>1</v>
      </c>
      <c r="C71">
        <v>1</v>
      </c>
      <c r="D71">
        <v>0</v>
      </c>
      <c r="E71">
        <v>0</v>
      </c>
      <c r="F71">
        <v>137</v>
      </c>
      <c r="G71">
        <v>3785.3168719999999</v>
      </c>
      <c r="H71">
        <v>503.6455861</v>
      </c>
      <c r="I71">
        <v>4959.7037879999998</v>
      </c>
      <c r="J71">
        <v>535.15509369999995</v>
      </c>
      <c r="K71">
        <v>1696.7926749999999</v>
      </c>
      <c r="L71">
        <v>37.205115839999998</v>
      </c>
      <c r="M71">
        <v>2082.7144939999998</v>
      </c>
      <c r="N71">
        <v>83.290751729999997</v>
      </c>
      <c r="O71">
        <v>4</v>
      </c>
    </row>
    <row r="72" spans="1:15" x14ac:dyDescent="0.25">
      <c r="A72" t="s">
        <v>124</v>
      </c>
      <c r="B72">
        <v>1</v>
      </c>
      <c r="C72">
        <v>1</v>
      </c>
      <c r="D72">
        <v>0</v>
      </c>
      <c r="E72">
        <v>0</v>
      </c>
      <c r="F72">
        <v>2</v>
      </c>
      <c r="G72">
        <v>3860.2633059999998</v>
      </c>
      <c r="H72">
        <v>50.342170359999997</v>
      </c>
      <c r="I72">
        <v>5032.9831539999996</v>
      </c>
      <c r="J72">
        <v>69.789160539999997</v>
      </c>
      <c r="K72">
        <v>1625.1057129999999</v>
      </c>
      <c r="L72">
        <v>38.77779803</v>
      </c>
      <c r="M72">
        <v>2020.8184200000001</v>
      </c>
      <c r="N72">
        <v>18.367771909999998</v>
      </c>
      <c r="O72">
        <v>4</v>
      </c>
    </row>
    <row r="73" spans="1:15" x14ac:dyDescent="0.25">
      <c r="A73" t="s">
        <v>125</v>
      </c>
      <c r="B73">
        <v>1</v>
      </c>
      <c r="C73">
        <v>1</v>
      </c>
      <c r="D73">
        <v>0</v>
      </c>
      <c r="E73">
        <v>0</v>
      </c>
      <c r="F73">
        <v>12</v>
      </c>
      <c r="G73">
        <v>3882.0181680000001</v>
      </c>
      <c r="H73">
        <v>108.7500026</v>
      </c>
      <c r="I73">
        <v>5168.4283850000002</v>
      </c>
      <c r="J73">
        <v>138.89318929999999</v>
      </c>
      <c r="K73">
        <v>1668.939535</v>
      </c>
      <c r="L73">
        <v>27.069172030000001</v>
      </c>
      <c r="M73">
        <v>2068.5587460000002</v>
      </c>
      <c r="N73">
        <v>92.014695029999999</v>
      </c>
      <c r="O73">
        <v>4</v>
      </c>
    </row>
    <row r="74" spans="1:15" x14ac:dyDescent="0.25">
      <c r="A74" t="s">
        <v>126</v>
      </c>
      <c r="B74">
        <v>1</v>
      </c>
      <c r="C74">
        <v>1</v>
      </c>
      <c r="D74">
        <v>0</v>
      </c>
      <c r="E74">
        <v>0</v>
      </c>
      <c r="F74">
        <v>17</v>
      </c>
      <c r="G74">
        <v>3891.1370489999999</v>
      </c>
      <c r="H74">
        <v>123.8862347</v>
      </c>
      <c r="I74">
        <v>5001.2990579999996</v>
      </c>
      <c r="J74">
        <v>173.29691690000001</v>
      </c>
      <c r="K74">
        <v>1653.3751360000001</v>
      </c>
      <c r="L74">
        <v>29.850313280000002</v>
      </c>
      <c r="M74">
        <v>2084.7515800000001</v>
      </c>
      <c r="N74">
        <v>142.66937809999999</v>
      </c>
      <c r="O74">
        <v>4</v>
      </c>
    </row>
    <row r="75" spans="1:15" x14ac:dyDescent="0.25">
      <c r="A75" t="s">
        <v>127</v>
      </c>
      <c r="B75">
        <v>1</v>
      </c>
      <c r="C75">
        <v>1</v>
      </c>
      <c r="D75">
        <v>0</v>
      </c>
      <c r="E75">
        <v>0</v>
      </c>
      <c r="F75">
        <v>17</v>
      </c>
      <c r="G75">
        <v>3871.6164690000001</v>
      </c>
      <c r="H75">
        <v>151.5310144</v>
      </c>
      <c r="I75">
        <v>5049.4029469999996</v>
      </c>
      <c r="J75">
        <v>234.16396270000001</v>
      </c>
      <c r="K75">
        <v>1690.915168</v>
      </c>
      <c r="L75">
        <v>35.35141763</v>
      </c>
      <c r="M75">
        <v>2083.0956740000001</v>
      </c>
      <c r="N75">
        <v>103.55276069999999</v>
      </c>
      <c r="O75">
        <v>4</v>
      </c>
    </row>
    <row r="76" spans="1:15" x14ac:dyDescent="0.25">
      <c r="A76" t="s">
        <v>128</v>
      </c>
      <c r="B76">
        <v>1</v>
      </c>
      <c r="C76">
        <v>1</v>
      </c>
      <c r="D76">
        <v>0</v>
      </c>
      <c r="E76">
        <v>0</v>
      </c>
      <c r="F76">
        <v>60</v>
      </c>
      <c r="G76">
        <v>3797.4441219999999</v>
      </c>
      <c r="H76">
        <v>471.95631909999997</v>
      </c>
      <c r="I76">
        <v>4894.9408199999998</v>
      </c>
      <c r="J76">
        <v>710.78685180000002</v>
      </c>
      <c r="K76">
        <v>1682.3035990000001</v>
      </c>
      <c r="L76">
        <v>30.232311240000001</v>
      </c>
      <c r="M76">
        <v>2075.2470480000002</v>
      </c>
      <c r="N76">
        <v>79.799666799999997</v>
      </c>
      <c r="O76">
        <v>4</v>
      </c>
    </row>
    <row r="77" spans="1:15" x14ac:dyDescent="0.25">
      <c r="A77" t="s">
        <v>140</v>
      </c>
      <c r="B77">
        <v>1</v>
      </c>
      <c r="C77">
        <v>1</v>
      </c>
      <c r="D77">
        <v>0</v>
      </c>
      <c r="E77">
        <v>0</v>
      </c>
      <c r="F77">
        <v>1</v>
      </c>
      <c r="G77">
        <v>4054.8999020000001</v>
      </c>
      <c r="H77">
        <v>0</v>
      </c>
      <c r="I77">
        <v>5238.8999020000001</v>
      </c>
      <c r="J77">
        <v>0</v>
      </c>
      <c r="K77">
        <v>1693.1999510000001</v>
      </c>
      <c r="L77">
        <v>0</v>
      </c>
      <c r="M77">
        <v>2036.3000489999999</v>
      </c>
      <c r="N77">
        <v>0</v>
      </c>
      <c r="O77">
        <v>4</v>
      </c>
    </row>
    <row r="78" spans="1:15" x14ac:dyDescent="0.25">
      <c r="A78" t="s">
        <v>141</v>
      </c>
      <c r="B78">
        <v>1</v>
      </c>
      <c r="C78">
        <v>1</v>
      </c>
      <c r="D78">
        <v>0</v>
      </c>
      <c r="E78">
        <v>0</v>
      </c>
      <c r="F78">
        <v>2</v>
      </c>
      <c r="G78">
        <v>3873.5500489999999</v>
      </c>
      <c r="H78">
        <v>324.63279230000001</v>
      </c>
      <c r="I78">
        <v>5290.0500490000004</v>
      </c>
      <c r="J78">
        <v>115.3291851</v>
      </c>
      <c r="K78">
        <v>1743.75</v>
      </c>
      <c r="L78">
        <v>32.88046533</v>
      </c>
      <c r="M78">
        <v>2157.6000979999999</v>
      </c>
      <c r="N78">
        <v>74.953318809999999</v>
      </c>
      <c r="O78">
        <v>4</v>
      </c>
    </row>
    <row r="79" spans="1:15" x14ac:dyDescent="0.25">
      <c r="A79" t="s">
        <v>142</v>
      </c>
      <c r="B79">
        <v>1</v>
      </c>
      <c r="C79">
        <v>1</v>
      </c>
      <c r="D79">
        <v>0</v>
      </c>
      <c r="E79">
        <v>0</v>
      </c>
      <c r="F79">
        <v>8</v>
      </c>
      <c r="G79">
        <v>3823.562469</v>
      </c>
      <c r="H79">
        <v>166.9829139</v>
      </c>
      <c r="I79">
        <v>5059.424927</v>
      </c>
      <c r="J79">
        <v>132.8474812</v>
      </c>
      <c r="K79">
        <v>1701.525009</v>
      </c>
      <c r="L79">
        <v>21.554539729999998</v>
      </c>
      <c r="M79">
        <v>2051.0874789999998</v>
      </c>
      <c r="N79">
        <v>86.529777159999995</v>
      </c>
      <c r="O79">
        <v>4</v>
      </c>
    </row>
    <row r="80" spans="1:15" x14ac:dyDescent="0.25">
      <c r="A80" t="s">
        <v>143</v>
      </c>
      <c r="B80">
        <v>1</v>
      </c>
      <c r="C80">
        <v>1</v>
      </c>
      <c r="D80">
        <v>0</v>
      </c>
      <c r="E80">
        <v>0</v>
      </c>
      <c r="F80">
        <v>1</v>
      </c>
      <c r="G80">
        <v>2304.8999020000001</v>
      </c>
      <c r="H80">
        <v>0</v>
      </c>
      <c r="I80">
        <v>3730.5</v>
      </c>
      <c r="J80">
        <v>0</v>
      </c>
      <c r="K80">
        <v>1212.1999510000001</v>
      </c>
      <c r="L80">
        <v>0</v>
      </c>
      <c r="M80">
        <v>1454</v>
      </c>
      <c r="N80">
        <v>0</v>
      </c>
      <c r="O80">
        <v>4</v>
      </c>
    </row>
    <row r="81" spans="1:15" x14ac:dyDescent="0.25">
      <c r="A81" t="s">
        <v>104</v>
      </c>
      <c r="B81">
        <v>0</v>
      </c>
      <c r="C81">
        <v>0</v>
      </c>
      <c r="D81">
        <v>1</v>
      </c>
      <c r="E81">
        <v>0</v>
      </c>
      <c r="F81">
        <v>25</v>
      </c>
      <c r="G81">
        <v>851.23290280000003</v>
      </c>
      <c r="H81">
        <v>82.957053599999995</v>
      </c>
      <c r="I81">
        <v>570.34128299999998</v>
      </c>
      <c r="J81">
        <v>86.127315109999998</v>
      </c>
      <c r="K81">
        <v>4820.0785690000002</v>
      </c>
      <c r="L81">
        <v>1856.337125</v>
      </c>
      <c r="M81">
        <v>2148.428887</v>
      </c>
      <c r="N81">
        <v>231.35092950000001</v>
      </c>
      <c r="O81">
        <v>5</v>
      </c>
    </row>
    <row r="82" spans="1:15" x14ac:dyDescent="0.25">
      <c r="A82" t="s">
        <v>105</v>
      </c>
      <c r="B82">
        <v>0</v>
      </c>
      <c r="C82">
        <v>0</v>
      </c>
      <c r="D82">
        <v>1</v>
      </c>
      <c r="E82">
        <v>0</v>
      </c>
      <c r="F82">
        <v>144</v>
      </c>
      <c r="G82">
        <v>800.23646380000002</v>
      </c>
      <c r="H82">
        <v>42.189362770000002</v>
      </c>
      <c r="I82">
        <v>518.97971729999995</v>
      </c>
      <c r="J82">
        <v>44.913740130000001</v>
      </c>
      <c r="K82">
        <v>6067.6093360000004</v>
      </c>
      <c r="L82">
        <v>753.89217080000003</v>
      </c>
      <c r="M82">
        <v>2063.3022620000002</v>
      </c>
      <c r="N82">
        <v>118.0551435</v>
      </c>
      <c r="O82">
        <v>5</v>
      </c>
    </row>
    <row r="83" spans="1:15" x14ac:dyDescent="0.25">
      <c r="A83" t="s">
        <v>106</v>
      </c>
      <c r="B83">
        <v>0</v>
      </c>
      <c r="C83">
        <v>0</v>
      </c>
      <c r="D83">
        <v>1</v>
      </c>
      <c r="E83">
        <v>0</v>
      </c>
      <c r="F83">
        <v>184</v>
      </c>
      <c r="G83">
        <v>797.27786160000005</v>
      </c>
      <c r="H83">
        <v>46.191034340000002</v>
      </c>
      <c r="I83">
        <v>509.39273489999999</v>
      </c>
      <c r="J83">
        <v>41.804765379999999</v>
      </c>
      <c r="K83">
        <v>6141.9711150000003</v>
      </c>
      <c r="L83">
        <v>690.81054159999997</v>
      </c>
      <c r="M83">
        <v>1998.7976389999999</v>
      </c>
      <c r="N83">
        <v>150.48143809999999</v>
      </c>
      <c r="O83">
        <v>5</v>
      </c>
    </row>
    <row r="84" spans="1:15" x14ac:dyDescent="0.25">
      <c r="A84" t="s">
        <v>107</v>
      </c>
      <c r="B84">
        <v>0</v>
      </c>
      <c r="C84">
        <v>0</v>
      </c>
      <c r="D84">
        <v>1</v>
      </c>
      <c r="E84">
        <v>0</v>
      </c>
      <c r="F84">
        <v>190</v>
      </c>
      <c r="G84">
        <v>786.69514449999997</v>
      </c>
      <c r="H84">
        <v>43.713926520000001</v>
      </c>
      <c r="I84">
        <v>514.07823229999997</v>
      </c>
      <c r="J84">
        <v>37.93893473</v>
      </c>
      <c r="K84">
        <v>6221.565157</v>
      </c>
      <c r="L84">
        <v>676.0819808</v>
      </c>
      <c r="M84">
        <v>2035.1665439999999</v>
      </c>
      <c r="N84">
        <v>118.41534129999999</v>
      </c>
      <c r="O84">
        <v>5</v>
      </c>
    </row>
    <row r="85" spans="1:15" x14ac:dyDescent="0.25">
      <c r="A85" t="s">
        <v>108</v>
      </c>
      <c r="B85">
        <v>0</v>
      </c>
      <c r="C85">
        <v>0</v>
      </c>
      <c r="D85">
        <v>1</v>
      </c>
      <c r="E85">
        <v>0</v>
      </c>
      <c r="F85">
        <v>547</v>
      </c>
      <c r="G85">
        <v>797.15915410000002</v>
      </c>
      <c r="H85">
        <v>43.305740710000002</v>
      </c>
      <c r="I85">
        <v>512.89098460000002</v>
      </c>
      <c r="J85">
        <v>48.770478320000002</v>
      </c>
      <c r="K85">
        <v>6206.0659370000003</v>
      </c>
      <c r="L85">
        <v>805.86815620000004</v>
      </c>
      <c r="M85">
        <v>2049.8410389999999</v>
      </c>
      <c r="N85">
        <v>132.71380120000001</v>
      </c>
      <c r="O85">
        <v>5</v>
      </c>
    </row>
    <row r="86" spans="1:15" x14ac:dyDescent="0.25">
      <c r="A86" t="s">
        <v>114</v>
      </c>
      <c r="B86">
        <v>0</v>
      </c>
      <c r="C86">
        <v>0</v>
      </c>
      <c r="D86">
        <v>1</v>
      </c>
      <c r="E86">
        <v>0</v>
      </c>
      <c r="F86">
        <v>29</v>
      </c>
      <c r="G86">
        <v>833.12472430000003</v>
      </c>
      <c r="H86">
        <v>46.735129469999997</v>
      </c>
      <c r="I86">
        <v>547.73847069999999</v>
      </c>
      <c r="J86">
        <v>49.087160619999999</v>
      </c>
      <c r="K86">
        <v>5999.5230419999998</v>
      </c>
      <c r="L86">
        <v>1162.6364819999999</v>
      </c>
      <c r="M86">
        <v>2049.6399430000001</v>
      </c>
      <c r="N86">
        <v>163.39282890000001</v>
      </c>
      <c r="O86">
        <v>5</v>
      </c>
    </row>
    <row r="87" spans="1:15" x14ac:dyDescent="0.25">
      <c r="A87" t="s">
        <v>115</v>
      </c>
      <c r="B87">
        <v>0</v>
      </c>
      <c r="C87">
        <v>0</v>
      </c>
      <c r="D87">
        <v>1</v>
      </c>
      <c r="E87">
        <v>0</v>
      </c>
      <c r="F87">
        <v>80</v>
      </c>
      <c r="G87">
        <v>810.93535229999998</v>
      </c>
      <c r="H87">
        <v>48.530811649999997</v>
      </c>
      <c r="I87">
        <v>546.21052859999998</v>
      </c>
      <c r="J87">
        <v>41.547997049999999</v>
      </c>
      <c r="K87">
        <v>6044.1978669999999</v>
      </c>
      <c r="L87">
        <v>1288.996496</v>
      </c>
      <c r="M87">
        <v>2104.6231539999999</v>
      </c>
      <c r="N87">
        <v>169.06867879999999</v>
      </c>
      <c r="O87">
        <v>5</v>
      </c>
    </row>
    <row r="88" spans="1:15" x14ac:dyDescent="0.25">
      <c r="A88" t="s">
        <v>116</v>
      </c>
      <c r="B88">
        <v>0</v>
      </c>
      <c r="C88">
        <v>0</v>
      </c>
      <c r="D88">
        <v>1</v>
      </c>
      <c r="E88">
        <v>0</v>
      </c>
      <c r="F88">
        <v>121</v>
      </c>
      <c r="G88">
        <v>810.06329600000004</v>
      </c>
      <c r="H88">
        <v>45.918946839999997</v>
      </c>
      <c r="I88">
        <v>515.77287079999996</v>
      </c>
      <c r="J88">
        <v>54.819874630000001</v>
      </c>
      <c r="K88">
        <v>6016.9290629999996</v>
      </c>
      <c r="L88">
        <v>1025.359166</v>
      </c>
      <c r="M88">
        <v>2063.7006230000002</v>
      </c>
      <c r="N88">
        <v>143.26992319999999</v>
      </c>
      <c r="O88">
        <v>5</v>
      </c>
    </row>
    <row r="89" spans="1:15" x14ac:dyDescent="0.25">
      <c r="A89" t="s">
        <v>117</v>
      </c>
      <c r="B89">
        <v>0</v>
      </c>
      <c r="C89">
        <v>0</v>
      </c>
      <c r="D89">
        <v>1</v>
      </c>
      <c r="E89">
        <v>0</v>
      </c>
      <c r="F89">
        <v>119</v>
      </c>
      <c r="G89">
        <v>808.9436379</v>
      </c>
      <c r="H89">
        <v>46.610141130000002</v>
      </c>
      <c r="I89">
        <v>528.60063930000001</v>
      </c>
      <c r="J89">
        <v>49.852409389999998</v>
      </c>
      <c r="K89">
        <v>6098.0519899999999</v>
      </c>
      <c r="L89">
        <v>1296.3132700000001</v>
      </c>
      <c r="M89">
        <v>2107.235083</v>
      </c>
      <c r="N89">
        <v>153.65719279999999</v>
      </c>
      <c r="O89">
        <v>5</v>
      </c>
    </row>
    <row r="90" spans="1:15" x14ac:dyDescent="0.25">
      <c r="A90" t="s">
        <v>118</v>
      </c>
      <c r="B90">
        <v>0</v>
      </c>
      <c r="C90">
        <v>0</v>
      </c>
      <c r="D90">
        <v>1</v>
      </c>
      <c r="E90">
        <v>0</v>
      </c>
      <c r="F90">
        <v>281</v>
      </c>
      <c r="G90">
        <v>809.24481739999999</v>
      </c>
      <c r="H90">
        <v>54.803519919999999</v>
      </c>
      <c r="I90">
        <v>524.31172449999997</v>
      </c>
      <c r="J90">
        <v>45.23481117</v>
      </c>
      <c r="K90">
        <v>6075.997625</v>
      </c>
      <c r="L90">
        <v>1081.6897570000001</v>
      </c>
      <c r="M90">
        <v>2056.2905519999999</v>
      </c>
      <c r="N90">
        <v>135.24174869999999</v>
      </c>
      <c r="O90">
        <v>5</v>
      </c>
    </row>
    <row r="91" spans="1:15" x14ac:dyDescent="0.25">
      <c r="A91" t="s">
        <v>124</v>
      </c>
      <c r="B91">
        <v>0</v>
      </c>
      <c r="C91">
        <v>0</v>
      </c>
      <c r="D91">
        <v>1</v>
      </c>
      <c r="E91">
        <v>0</v>
      </c>
      <c r="F91">
        <v>25</v>
      </c>
      <c r="G91">
        <v>823.21095460000004</v>
      </c>
      <c r="H91">
        <v>64.926685579999997</v>
      </c>
      <c r="I91">
        <v>547.62531860000001</v>
      </c>
      <c r="J91">
        <v>50.157055380000003</v>
      </c>
      <c r="K91">
        <v>5624.7005079999999</v>
      </c>
      <c r="L91">
        <v>1275.8336280000001</v>
      </c>
      <c r="M91">
        <v>2065.5439449999999</v>
      </c>
      <c r="N91">
        <v>128.0138321</v>
      </c>
      <c r="O91">
        <v>5</v>
      </c>
    </row>
    <row r="92" spans="1:15" x14ac:dyDescent="0.25">
      <c r="A92" t="s">
        <v>125</v>
      </c>
      <c r="B92">
        <v>0</v>
      </c>
      <c r="C92">
        <v>0</v>
      </c>
      <c r="D92">
        <v>1</v>
      </c>
      <c r="E92">
        <v>0</v>
      </c>
      <c r="F92">
        <v>63</v>
      </c>
      <c r="G92">
        <v>818.27992180000001</v>
      </c>
      <c r="H92">
        <v>50.670606069999998</v>
      </c>
      <c r="I92">
        <v>539.45704479999995</v>
      </c>
      <c r="J92">
        <v>42.281985749999997</v>
      </c>
      <c r="K92">
        <v>5977.5643309999996</v>
      </c>
      <c r="L92">
        <v>1396.114695</v>
      </c>
      <c r="M92">
        <v>2105.3555019999999</v>
      </c>
      <c r="N92">
        <v>151.8891903</v>
      </c>
      <c r="O92">
        <v>5</v>
      </c>
    </row>
    <row r="93" spans="1:15" x14ac:dyDescent="0.25">
      <c r="A93" t="s">
        <v>126</v>
      </c>
      <c r="B93">
        <v>0</v>
      </c>
      <c r="C93">
        <v>0</v>
      </c>
      <c r="D93">
        <v>1</v>
      </c>
      <c r="E93">
        <v>0</v>
      </c>
      <c r="F93">
        <v>66</v>
      </c>
      <c r="G93">
        <v>807.98974610000005</v>
      </c>
      <c r="H93">
        <v>58.62074235</v>
      </c>
      <c r="I93">
        <v>528.24850460000005</v>
      </c>
      <c r="J93">
        <v>51.576139589999997</v>
      </c>
      <c r="K93">
        <v>5500.3811699999997</v>
      </c>
      <c r="L93">
        <v>1674.390688</v>
      </c>
      <c r="M93">
        <v>2060.9440359999999</v>
      </c>
      <c r="N93">
        <v>182.46822209999999</v>
      </c>
      <c r="O93">
        <v>5</v>
      </c>
    </row>
    <row r="94" spans="1:15" x14ac:dyDescent="0.25">
      <c r="A94" t="s">
        <v>127</v>
      </c>
      <c r="B94">
        <v>0</v>
      </c>
      <c r="C94">
        <v>0</v>
      </c>
      <c r="D94">
        <v>1</v>
      </c>
      <c r="E94">
        <v>0</v>
      </c>
      <c r="F94">
        <v>69</v>
      </c>
      <c r="G94">
        <v>806.81954199999996</v>
      </c>
      <c r="H94">
        <v>53.00300876</v>
      </c>
      <c r="I94">
        <v>516.43947479999997</v>
      </c>
      <c r="J94">
        <v>47.547519749999999</v>
      </c>
      <c r="K94">
        <v>6076.7622419999998</v>
      </c>
      <c r="L94">
        <v>1267.3929720000001</v>
      </c>
      <c r="M94">
        <v>2053.7575440000001</v>
      </c>
      <c r="N94">
        <v>170.7774714</v>
      </c>
      <c r="O94">
        <v>5</v>
      </c>
    </row>
    <row r="95" spans="1:15" x14ac:dyDescent="0.25">
      <c r="A95" t="s">
        <v>128</v>
      </c>
      <c r="B95">
        <v>0</v>
      </c>
      <c r="C95">
        <v>0</v>
      </c>
      <c r="D95">
        <v>1</v>
      </c>
      <c r="E95">
        <v>0</v>
      </c>
      <c r="F95">
        <v>128</v>
      </c>
      <c r="G95">
        <v>801.10749769999995</v>
      </c>
      <c r="H95">
        <v>46.622510249999998</v>
      </c>
      <c r="I95">
        <v>527.83506820000002</v>
      </c>
      <c r="J95">
        <v>46.072880150000003</v>
      </c>
      <c r="K95">
        <v>5956.7550209999999</v>
      </c>
      <c r="L95">
        <v>1219.8513009999999</v>
      </c>
      <c r="M95">
        <v>2058.1487659999998</v>
      </c>
      <c r="N95">
        <v>151.55384649999999</v>
      </c>
      <c r="O95">
        <v>5</v>
      </c>
    </row>
    <row r="96" spans="1:15" x14ac:dyDescent="0.25">
      <c r="A96" t="s">
        <v>140</v>
      </c>
      <c r="B96">
        <v>0</v>
      </c>
      <c r="C96">
        <v>0</v>
      </c>
      <c r="D96">
        <v>1</v>
      </c>
      <c r="E96">
        <v>0</v>
      </c>
      <c r="F96">
        <v>38</v>
      </c>
      <c r="G96">
        <v>843.20526440000003</v>
      </c>
      <c r="H96">
        <v>46.065127019999998</v>
      </c>
      <c r="I96">
        <v>550.24210479999999</v>
      </c>
      <c r="J96">
        <v>40.717965489999997</v>
      </c>
      <c r="K96">
        <v>6478.0289499999999</v>
      </c>
      <c r="L96">
        <v>450.0572166</v>
      </c>
      <c r="M96">
        <v>2310.1263359999998</v>
      </c>
      <c r="N96">
        <v>129.29391509999999</v>
      </c>
      <c r="O96">
        <v>5</v>
      </c>
    </row>
    <row r="97" spans="1:15" x14ac:dyDescent="0.25">
      <c r="A97" t="s">
        <v>141</v>
      </c>
      <c r="B97">
        <v>0</v>
      </c>
      <c r="C97">
        <v>0</v>
      </c>
      <c r="D97">
        <v>1</v>
      </c>
      <c r="E97">
        <v>0</v>
      </c>
      <c r="F97">
        <v>55</v>
      </c>
      <c r="G97">
        <v>813.80545429999995</v>
      </c>
      <c r="H97">
        <v>46.5832148</v>
      </c>
      <c r="I97">
        <v>545.69091019999996</v>
      </c>
      <c r="J97">
        <v>35.531448959999999</v>
      </c>
      <c r="K97">
        <v>6445.1690699999999</v>
      </c>
      <c r="L97">
        <v>549.34136039999999</v>
      </c>
      <c r="M97">
        <v>2246.7709049999999</v>
      </c>
      <c r="N97">
        <v>133.80317339999999</v>
      </c>
      <c r="O97">
        <v>5</v>
      </c>
    </row>
    <row r="98" spans="1:15" x14ac:dyDescent="0.25">
      <c r="A98" t="s">
        <v>142</v>
      </c>
      <c r="B98">
        <v>0</v>
      </c>
      <c r="C98">
        <v>0</v>
      </c>
      <c r="D98">
        <v>1</v>
      </c>
      <c r="E98">
        <v>0</v>
      </c>
      <c r="F98">
        <v>60</v>
      </c>
      <c r="G98">
        <v>790.18999940000003</v>
      </c>
      <c r="H98">
        <v>33.319990410000003</v>
      </c>
      <c r="I98">
        <v>524.68500159999996</v>
      </c>
      <c r="J98">
        <v>38.858063889999997</v>
      </c>
      <c r="K98">
        <v>6197.3366699999997</v>
      </c>
      <c r="L98">
        <v>541.51382550000005</v>
      </c>
      <c r="M98">
        <v>2191.611668</v>
      </c>
      <c r="N98">
        <v>106.1212014</v>
      </c>
      <c r="O98">
        <v>5</v>
      </c>
    </row>
    <row r="99" spans="1:15" x14ac:dyDescent="0.25">
      <c r="A99" t="s">
        <v>143</v>
      </c>
      <c r="B99">
        <v>0</v>
      </c>
      <c r="C99">
        <v>0</v>
      </c>
      <c r="D99">
        <v>1</v>
      </c>
      <c r="E99">
        <v>0</v>
      </c>
      <c r="F99">
        <v>48</v>
      </c>
      <c r="G99">
        <v>541.37083500000006</v>
      </c>
      <c r="H99">
        <v>43.928399540000001</v>
      </c>
      <c r="I99">
        <v>358.72500100000002</v>
      </c>
      <c r="J99">
        <v>35.410547960000002</v>
      </c>
      <c r="K99">
        <v>3852.085403</v>
      </c>
      <c r="L99">
        <v>280.29193049999998</v>
      </c>
      <c r="M99">
        <v>1528.0687479999999</v>
      </c>
      <c r="N99">
        <v>123.7315964</v>
      </c>
      <c r="O99">
        <v>5</v>
      </c>
    </row>
    <row r="100" spans="1:15" x14ac:dyDescent="0.25">
      <c r="A100" t="s">
        <v>104</v>
      </c>
      <c r="B100">
        <v>1</v>
      </c>
      <c r="C100">
        <v>0</v>
      </c>
      <c r="D100">
        <v>1</v>
      </c>
      <c r="E100">
        <v>0</v>
      </c>
      <c r="F100">
        <v>2</v>
      </c>
      <c r="G100">
        <v>1950.011536</v>
      </c>
      <c r="H100">
        <v>1224.6201249999999</v>
      </c>
      <c r="I100">
        <v>477.83160400000003</v>
      </c>
      <c r="J100">
        <v>26.8574986</v>
      </c>
      <c r="K100">
        <v>2273.4621579999998</v>
      </c>
      <c r="L100">
        <v>146.94666380000001</v>
      </c>
      <c r="M100">
        <v>2229.1710210000001</v>
      </c>
      <c r="N100">
        <v>235.2761434</v>
      </c>
      <c r="O100">
        <v>6</v>
      </c>
    </row>
    <row r="101" spans="1:15" x14ac:dyDescent="0.25">
      <c r="A101" t="s">
        <v>105</v>
      </c>
      <c r="B101">
        <v>1</v>
      </c>
      <c r="C101">
        <v>0</v>
      </c>
      <c r="D101">
        <v>1</v>
      </c>
      <c r="E101">
        <v>0</v>
      </c>
      <c r="F101">
        <v>41</v>
      </c>
      <c r="G101">
        <v>3287.9824279999998</v>
      </c>
      <c r="H101">
        <v>476.13055680000002</v>
      </c>
      <c r="I101">
        <v>543.88714000000004</v>
      </c>
      <c r="J101">
        <v>65.097909110000003</v>
      </c>
      <c r="K101">
        <v>5176.0603920000003</v>
      </c>
      <c r="L101">
        <v>489.10029550000002</v>
      </c>
      <c r="M101">
        <v>2060.956588</v>
      </c>
      <c r="N101">
        <v>137.4949723</v>
      </c>
      <c r="O101">
        <v>6</v>
      </c>
    </row>
    <row r="102" spans="1:15" x14ac:dyDescent="0.25">
      <c r="A102" t="s">
        <v>106</v>
      </c>
      <c r="B102">
        <v>1</v>
      </c>
      <c r="C102">
        <v>0</v>
      </c>
      <c r="D102">
        <v>1</v>
      </c>
      <c r="E102">
        <v>0</v>
      </c>
      <c r="F102">
        <v>196</v>
      </c>
      <c r="G102">
        <v>3500.4813100000001</v>
      </c>
      <c r="H102">
        <v>419.5193443</v>
      </c>
      <c r="I102">
        <v>510.37437829999999</v>
      </c>
      <c r="J102">
        <v>58.555483600000002</v>
      </c>
      <c r="K102">
        <v>5160.9237430000003</v>
      </c>
      <c r="L102">
        <v>505.13531469999998</v>
      </c>
      <c r="M102">
        <v>2003.4481470000001</v>
      </c>
      <c r="N102">
        <v>128.79412009999999</v>
      </c>
      <c r="O102">
        <v>6</v>
      </c>
    </row>
    <row r="103" spans="1:15" x14ac:dyDescent="0.25">
      <c r="A103" t="s">
        <v>107</v>
      </c>
      <c r="B103">
        <v>1</v>
      </c>
      <c r="C103">
        <v>0</v>
      </c>
      <c r="D103">
        <v>1</v>
      </c>
      <c r="E103">
        <v>0</v>
      </c>
      <c r="F103">
        <v>209</v>
      </c>
      <c r="G103">
        <v>3541.8281579999998</v>
      </c>
      <c r="H103">
        <v>420.01060790000002</v>
      </c>
      <c r="I103">
        <v>514.61545139999998</v>
      </c>
      <c r="J103">
        <v>65.28602884</v>
      </c>
      <c r="K103">
        <v>5182.5446849999998</v>
      </c>
      <c r="L103">
        <v>515.92148199999997</v>
      </c>
      <c r="M103">
        <v>2059.643266</v>
      </c>
      <c r="N103">
        <v>118.77512590000001</v>
      </c>
      <c r="O103">
        <v>6</v>
      </c>
    </row>
    <row r="104" spans="1:15" x14ac:dyDescent="0.25">
      <c r="A104" t="s">
        <v>108</v>
      </c>
      <c r="B104">
        <v>1</v>
      </c>
      <c r="C104">
        <v>0</v>
      </c>
      <c r="D104">
        <v>1</v>
      </c>
      <c r="E104">
        <v>0</v>
      </c>
      <c r="F104">
        <v>526</v>
      </c>
      <c r="G104">
        <v>3589.2709279999999</v>
      </c>
      <c r="H104">
        <v>412.38707640000001</v>
      </c>
      <c r="I104">
        <v>514.24224779999997</v>
      </c>
      <c r="J104">
        <v>63.764722710000001</v>
      </c>
      <c r="K104">
        <v>5120.1773700000003</v>
      </c>
      <c r="L104">
        <v>703.94844009999997</v>
      </c>
      <c r="M104">
        <v>2052.7568700000002</v>
      </c>
      <c r="N104">
        <v>117.3328559</v>
      </c>
      <c r="O104">
        <v>6</v>
      </c>
    </row>
    <row r="105" spans="1:15" x14ac:dyDescent="0.25">
      <c r="A105" t="s">
        <v>114</v>
      </c>
      <c r="B105">
        <v>1</v>
      </c>
      <c r="C105">
        <v>0</v>
      </c>
      <c r="D105">
        <v>1</v>
      </c>
      <c r="E105">
        <v>0</v>
      </c>
      <c r="F105">
        <v>1</v>
      </c>
      <c r="G105">
        <v>4144.3662109999996</v>
      </c>
      <c r="H105">
        <v>0</v>
      </c>
      <c r="I105">
        <v>516.70751949999999</v>
      </c>
      <c r="J105">
        <v>0</v>
      </c>
      <c r="K105">
        <v>2353.945068</v>
      </c>
      <c r="L105">
        <v>0</v>
      </c>
      <c r="M105">
        <v>2375.5649410000001</v>
      </c>
      <c r="N105">
        <v>0</v>
      </c>
      <c r="O105">
        <v>6</v>
      </c>
    </row>
    <row r="106" spans="1:15" x14ac:dyDescent="0.25">
      <c r="A106" t="s">
        <v>115</v>
      </c>
      <c r="B106">
        <v>1</v>
      </c>
      <c r="C106">
        <v>0</v>
      </c>
      <c r="D106">
        <v>1</v>
      </c>
      <c r="E106">
        <v>0</v>
      </c>
      <c r="F106">
        <v>26</v>
      </c>
      <c r="G106">
        <v>3349.1250140000002</v>
      </c>
      <c r="H106">
        <v>609.96012659999997</v>
      </c>
      <c r="I106">
        <v>541.77635659999999</v>
      </c>
      <c r="J106">
        <v>65.451435739999994</v>
      </c>
      <c r="K106">
        <v>5417.5638330000002</v>
      </c>
      <c r="L106">
        <v>373.0522502</v>
      </c>
      <c r="M106">
        <v>2112.0193949999998</v>
      </c>
      <c r="N106">
        <v>118.5940145</v>
      </c>
      <c r="O106">
        <v>6</v>
      </c>
    </row>
    <row r="107" spans="1:15" x14ac:dyDescent="0.25">
      <c r="A107" t="s">
        <v>116</v>
      </c>
      <c r="B107">
        <v>1</v>
      </c>
      <c r="C107">
        <v>0</v>
      </c>
      <c r="D107">
        <v>1</v>
      </c>
      <c r="E107">
        <v>0</v>
      </c>
      <c r="F107">
        <v>110</v>
      </c>
      <c r="G107">
        <v>3506.167097</v>
      </c>
      <c r="H107">
        <v>434.18198790000002</v>
      </c>
      <c r="I107">
        <v>523.29145059999996</v>
      </c>
      <c r="J107">
        <v>83.52599506</v>
      </c>
      <c r="K107">
        <v>5190.1372760000004</v>
      </c>
      <c r="L107">
        <v>548.77721919999999</v>
      </c>
      <c r="M107">
        <v>2054.743258</v>
      </c>
      <c r="N107">
        <v>141.2988072</v>
      </c>
      <c r="O107">
        <v>6</v>
      </c>
    </row>
    <row r="108" spans="1:15" x14ac:dyDescent="0.25">
      <c r="A108" t="s">
        <v>117</v>
      </c>
      <c r="B108">
        <v>1</v>
      </c>
      <c r="C108">
        <v>0</v>
      </c>
      <c r="D108">
        <v>1</v>
      </c>
      <c r="E108">
        <v>0</v>
      </c>
      <c r="F108">
        <v>131</v>
      </c>
      <c r="G108">
        <v>3576.8293870000002</v>
      </c>
      <c r="H108">
        <v>441.73546759999999</v>
      </c>
      <c r="I108">
        <v>519.4247537</v>
      </c>
      <c r="J108">
        <v>65.560650010000003</v>
      </c>
      <c r="K108">
        <v>5286.8452020000004</v>
      </c>
      <c r="L108">
        <v>472.7727873</v>
      </c>
      <c r="M108">
        <v>2085.5367660000002</v>
      </c>
      <c r="N108">
        <v>114.3651595</v>
      </c>
      <c r="O108">
        <v>6</v>
      </c>
    </row>
    <row r="109" spans="1:15" x14ac:dyDescent="0.25">
      <c r="A109" t="s">
        <v>118</v>
      </c>
      <c r="B109">
        <v>1</v>
      </c>
      <c r="C109">
        <v>0</v>
      </c>
      <c r="D109">
        <v>1</v>
      </c>
      <c r="E109">
        <v>0</v>
      </c>
      <c r="F109">
        <v>261</v>
      </c>
      <c r="G109">
        <v>3633.3253690000001</v>
      </c>
      <c r="H109">
        <v>322.82266609999999</v>
      </c>
      <c r="I109">
        <v>528.78910099999996</v>
      </c>
      <c r="J109">
        <v>77.839578799999998</v>
      </c>
      <c r="K109">
        <v>5153.3392270000004</v>
      </c>
      <c r="L109">
        <v>623.76639399999999</v>
      </c>
      <c r="M109">
        <v>2076.701736</v>
      </c>
      <c r="N109">
        <v>126.40148929999999</v>
      </c>
      <c r="O109">
        <v>6</v>
      </c>
    </row>
    <row r="110" spans="1:15" x14ac:dyDescent="0.25">
      <c r="A110" t="s">
        <v>124</v>
      </c>
      <c r="B110">
        <v>0</v>
      </c>
      <c r="C110">
        <v>1</v>
      </c>
      <c r="D110">
        <v>1</v>
      </c>
      <c r="E110">
        <v>0</v>
      </c>
      <c r="F110">
        <v>2</v>
      </c>
      <c r="G110">
        <v>807.8709106</v>
      </c>
      <c r="H110">
        <v>31.130652260000002</v>
      </c>
      <c r="I110">
        <v>3580.618774</v>
      </c>
      <c r="J110">
        <v>1033.1643180000001</v>
      </c>
      <c r="K110">
        <v>6173.2355960000004</v>
      </c>
      <c r="L110">
        <v>61.740987169999997</v>
      </c>
      <c r="M110">
        <v>2019.8439330000001</v>
      </c>
      <c r="N110">
        <v>12.026943770000001</v>
      </c>
      <c r="O110">
        <v>6</v>
      </c>
    </row>
    <row r="111" spans="1:15" x14ac:dyDescent="0.25">
      <c r="A111" t="s">
        <v>125</v>
      </c>
      <c r="B111">
        <v>1</v>
      </c>
      <c r="C111">
        <v>0</v>
      </c>
      <c r="D111">
        <v>1</v>
      </c>
      <c r="E111">
        <v>0</v>
      </c>
      <c r="F111">
        <v>11</v>
      </c>
      <c r="G111">
        <v>3330.0281759999998</v>
      </c>
      <c r="H111">
        <v>630.80399409999995</v>
      </c>
      <c r="I111">
        <v>527.7293535</v>
      </c>
      <c r="J111">
        <v>47.892733919999998</v>
      </c>
      <c r="K111">
        <v>5421.6422229999998</v>
      </c>
      <c r="L111">
        <v>486.49496149999999</v>
      </c>
      <c r="M111">
        <v>2118.2423100000001</v>
      </c>
      <c r="N111">
        <v>106.5391405</v>
      </c>
      <c r="O111">
        <v>6</v>
      </c>
    </row>
    <row r="112" spans="1:15" x14ac:dyDescent="0.25">
      <c r="A112" t="s">
        <v>126</v>
      </c>
      <c r="B112">
        <v>1</v>
      </c>
      <c r="C112">
        <v>0</v>
      </c>
      <c r="D112">
        <v>1</v>
      </c>
      <c r="E112">
        <v>0</v>
      </c>
      <c r="F112">
        <v>36</v>
      </c>
      <c r="G112">
        <v>3587.309804</v>
      </c>
      <c r="H112">
        <v>356.22464459999998</v>
      </c>
      <c r="I112">
        <v>507.13441130000001</v>
      </c>
      <c r="J112">
        <v>74.201563340000007</v>
      </c>
      <c r="K112">
        <v>5125.2207099999996</v>
      </c>
      <c r="L112">
        <v>332.75533689999997</v>
      </c>
      <c r="M112">
        <v>2056.075636</v>
      </c>
      <c r="N112">
        <v>102.69583160000001</v>
      </c>
      <c r="O112">
        <v>6</v>
      </c>
    </row>
    <row r="113" spans="1:15" x14ac:dyDescent="0.25">
      <c r="A113" t="s">
        <v>127</v>
      </c>
      <c r="B113">
        <v>1</v>
      </c>
      <c r="C113">
        <v>0</v>
      </c>
      <c r="D113">
        <v>1</v>
      </c>
      <c r="E113">
        <v>0</v>
      </c>
      <c r="F113">
        <v>38</v>
      </c>
      <c r="G113">
        <v>3615.4767619999998</v>
      </c>
      <c r="H113">
        <v>208.91151060000001</v>
      </c>
      <c r="I113">
        <v>520.6946901</v>
      </c>
      <c r="J113">
        <v>59.897832020000003</v>
      </c>
      <c r="K113">
        <v>5146.8800430000001</v>
      </c>
      <c r="L113">
        <v>516.1031299</v>
      </c>
      <c r="M113">
        <v>2064.3383079999999</v>
      </c>
      <c r="N113">
        <v>99.838993669999994</v>
      </c>
      <c r="O113">
        <v>6</v>
      </c>
    </row>
    <row r="114" spans="1:15" x14ac:dyDescent="0.25">
      <c r="A114" t="s">
        <v>128</v>
      </c>
      <c r="B114">
        <v>1</v>
      </c>
      <c r="C114">
        <v>0</v>
      </c>
      <c r="D114">
        <v>1</v>
      </c>
      <c r="E114">
        <v>0</v>
      </c>
      <c r="F114">
        <v>92</v>
      </c>
      <c r="G114">
        <v>3570.0349120000001</v>
      </c>
      <c r="H114">
        <v>395.82054369999997</v>
      </c>
      <c r="I114">
        <v>528.42885950000004</v>
      </c>
      <c r="J114">
        <v>52.264619420000002</v>
      </c>
      <c r="K114">
        <v>5008.4298410000001</v>
      </c>
      <c r="L114">
        <v>836.46777380000003</v>
      </c>
      <c r="M114">
        <v>2054.6141499999999</v>
      </c>
      <c r="N114">
        <v>103.7031751</v>
      </c>
      <c r="O114">
        <v>6</v>
      </c>
    </row>
    <row r="115" spans="1:15" x14ac:dyDescent="0.25">
      <c r="A115" t="s">
        <v>140</v>
      </c>
      <c r="B115">
        <v>1</v>
      </c>
      <c r="C115">
        <v>0</v>
      </c>
      <c r="D115">
        <v>1</v>
      </c>
      <c r="E115">
        <v>0</v>
      </c>
      <c r="F115">
        <v>3</v>
      </c>
      <c r="G115">
        <v>3827.5667319999998</v>
      </c>
      <c r="H115">
        <v>32.114835380000002</v>
      </c>
      <c r="I115">
        <v>532.56665039999996</v>
      </c>
      <c r="J115">
        <v>21.167257029999998</v>
      </c>
      <c r="K115">
        <v>5290.2000330000001</v>
      </c>
      <c r="L115">
        <v>282.27929829999999</v>
      </c>
      <c r="M115">
        <v>2232.5</v>
      </c>
      <c r="N115">
        <v>32.635326280000001</v>
      </c>
      <c r="O115">
        <v>6</v>
      </c>
    </row>
    <row r="116" spans="1:15" x14ac:dyDescent="0.25">
      <c r="A116" t="s">
        <v>141</v>
      </c>
      <c r="B116">
        <v>1</v>
      </c>
      <c r="C116">
        <v>0</v>
      </c>
      <c r="D116">
        <v>1</v>
      </c>
      <c r="E116">
        <v>0</v>
      </c>
      <c r="F116">
        <v>1</v>
      </c>
      <c r="G116">
        <v>3778.8000489999999</v>
      </c>
      <c r="H116">
        <v>0</v>
      </c>
      <c r="I116">
        <v>489.89999390000003</v>
      </c>
      <c r="J116">
        <v>0</v>
      </c>
      <c r="K116">
        <v>5313.5</v>
      </c>
      <c r="L116">
        <v>0</v>
      </c>
      <c r="M116">
        <v>2329.8999020000001</v>
      </c>
      <c r="N116">
        <v>0</v>
      </c>
      <c r="O116">
        <v>6</v>
      </c>
    </row>
    <row r="117" spans="1:15" x14ac:dyDescent="0.25">
      <c r="A117" t="s">
        <v>142</v>
      </c>
      <c r="B117">
        <v>1</v>
      </c>
      <c r="C117">
        <v>0</v>
      </c>
      <c r="D117">
        <v>1</v>
      </c>
      <c r="E117">
        <v>0</v>
      </c>
      <c r="F117">
        <v>6</v>
      </c>
      <c r="G117">
        <v>3628.783285</v>
      </c>
      <c r="H117">
        <v>46.040132419999999</v>
      </c>
      <c r="I117">
        <v>470.18332930000003</v>
      </c>
      <c r="J117">
        <v>35.076568989999998</v>
      </c>
      <c r="K117">
        <v>5068.9500330000001</v>
      </c>
      <c r="L117">
        <v>68.634417420000005</v>
      </c>
      <c r="M117">
        <v>2363.766642</v>
      </c>
      <c r="N117">
        <v>410.44724000000002</v>
      </c>
      <c r="O117">
        <v>6</v>
      </c>
    </row>
    <row r="118" spans="1:15" x14ac:dyDescent="0.25">
      <c r="A118" t="s">
        <v>143</v>
      </c>
      <c r="B118">
        <v>1</v>
      </c>
      <c r="C118">
        <v>0</v>
      </c>
      <c r="D118">
        <v>1</v>
      </c>
      <c r="E118">
        <v>0</v>
      </c>
      <c r="F118">
        <v>5</v>
      </c>
      <c r="G118">
        <v>1992.459985</v>
      </c>
      <c r="H118">
        <v>457.0261782</v>
      </c>
      <c r="I118">
        <v>341.31999510000003</v>
      </c>
      <c r="J118">
        <v>43.800310349999997</v>
      </c>
      <c r="K118">
        <v>3475.8999509999999</v>
      </c>
      <c r="L118">
        <v>488.55090619999999</v>
      </c>
      <c r="M118">
        <v>1551.92002</v>
      </c>
      <c r="N118">
        <v>110.27717010000001</v>
      </c>
      <c r="O118">
        <v>6</v>
      </c>
    </row>
    <row r="119" spans="1:15" x14ac:dyDescent="0.25">
      <c r="A119" t="s">
        <v>104</v>
      </c>
      <c r="B119">
        <v>0</v>
      </c>
      <c r="C119">
        <v>1</v>
      </c>
      <c r="D119">
        <v>1</v>
      </c>
      <c r="E119">
        <v>0</v>
      </c>
      <c r="F119">
        <v>4</v>
      </c>
      <c r="G119">
        <v>803.28254700000002</v>
      </c>
      <c r="H119">
        <v>85.159178449999999</v>
      </c>
      <c r="I119">
        <v>5096.1287840000005</v>
      </c>
      <c r="J119">
        <v>72.237483460000007</v>
      </c>
      <c r="K119">
        <v>5370.1054690000001</v>
      </c>
      <c r="L119">
        <v>238.3410768</v>
      </c>
      <c r="M119">
        <v>1957.213013</v>
      </c>
      <c r="N119">
        <v>77.797934889999993</v>
      </c>
      <c r="O119">
        <v>7</v>
      </c>
    </row>
    <row r="120" spans="1:15" x14ac:dyDescent="0.25">
      <c r="A120" t="s">
        <v>105</v>
      </c>
      <c r="B120">
        <v>0</v>
      </c>
      <c r="C120">
        <v>1</v>
      </c>
      <c r="D120">
        <v>1</v>
      </c>
      <c r="E120">
        <v>0</v>
      </c>
      <c r="F120">
        <v>187</v>
      </c>
      <c r="G120">
        <v>793.83557780000001</v>
      </c>
      <c r="H120">
        <v>57.38138223</v>
      </c>
      <c r="I120">
        <v>4835.5117980000005</v>
      </c>
      <c r="J120">
        <v>419.38257490000001</v>
      </c>
      <c r="K120">
        <v>5349.7026169999999</v>
      </c>
      <c r="L120">
        <v>256.82820090000001</v>
      </c>
      <c r="M120">
        <v>2043.395166</v>
      </c>
      <c r="N120">
        <v>99.725662850000006</v>
      </c>
      <c r="O120">
        <v>7</v>
      </c>
    </row>
    <row r="121" spans="1:15" x14ac:dyDescent="0.25">
      <c r="A121" t="s">
        <v>106</v>
      </c>
      <c r="B121">
        <v>0</v>
      </c>
      <c r="C121">
        <v>1</v>
      </c>
      <c r="D121">
        <v>1</v>
      </c>
      <c r="E121">
        <v>0</v>
      </c>
      <c r="F121">
        <v>255</v>
      </c>
      <c r="G121">
        <v>785.81333919999997</v>
      </c>
      <c r="H121">
        <v>58.72635262</v>
      </c>
      <c r="I121">
        <v>4802.4153459999998</v>
      </c>
      <c r="J121">
        <v>475.03505319999999</v>
      </c>
      <c r="K121">
        <v>5364.747155</v>
      </c>
      <c r="L121">
        <v>447.0601034</v>
      </c>
      <c r="M121">
        <v>1993.7760209999999</v>
      </c>
      <c r="N121">
        <v>123.3137507</v>
      </c>
      <c r="O121">
        <v>7</v>
      </c>
    </row>
    <row r="122" spans="1:15" x14ac:dyDescent="0.25">
      <c r="A122" t="s">
        <v>107</v>
      </c>
      <c r="B122">
        <v>0</v>
      </c>
      <c r="C122">
        <v>1</v>
      </c>
      <c r="D122">
        <v>1</v>
      </c>
      <c r="E122">
        <v>0</v>
      </c>
      <c r="F122">
        <v>292</v>
      </c>
      <c r="G122">
        <v>787.56395310000005</v>
      </c>
      <c r="H122">
        <v>56.40594814</v>
      </c>
      <c r="I122">
        <v>4854.6157800000001</v>
      </c>
      <c r="J122">
        <v>500.41773430000001</v>
      </c>
      <c r="K122">
        <v>5400.4787189999997</v>
      </c>
      <c r="L122">
        <v>526.32559690000005</v>
      </c>
      <c r="M122">
        <v>2047.9621810000001</v>
      </c>
      <c r="N122">
        <v>121.7133311</v>
      </c>
      <c r="O122">
        <v>7</v>
      </c>
    </row>
    <row r="123" spans="1:15" x14ac:dyDescent="0.25">
      <c r="A123" t="s">
        <v>108</v>
      </c>
      <c r="B123">
        <v>0</v>
      </c>
      <c r="C123">
        <v>1</v>
      </c>
      <c r="D123">
        <v>1</v>
      </c>
      <c r="E123">
        <v>0</v>
      </c>
      <c r="F123">
        <v>460</v>
      </c>
      <c r="G123">
        <v>795.16718709999998</v>
      </c>
      <c r="H123">
        <v>61.56013695</v>
      </c>
      <c r="I123">
        <v>4910.4211949999999</v>
      </c>
      <c r="J123">
        <v>529.92730080000001</v>
      </c>
      <c r="K123">
        <v>5418.9513189999998</v>
      </c>
      <c r="L123">
        <v>615.65376070000002</v>
      </c>
      <c r="M123">
        <v>2047.0522579999999</v>
      </c>
      <c r="N123">
        <v>123.0227271</v>
      </c>
      <c r="O123">
        <v>7</v>
      </c>
    </row>
    <row r="124" spans="1:15" x14ac:dyDescent="0.25">
      <c r="A124" t="s">
        <v>114</v>
      </c>
      <c r="B124">
        <v>0</v>
      </c>
      <c r="C124">
        <v>1</v>
      </c>
      <c r="D124">
        <v>1</v>
      </c>
      <c r="E124">
        <v>0</v>
      </c>
      <c r="F124">
        <v>8</v>
      </c>
      <c r="G124">
        <v>794.62322240000003</v>
      </c>
      <c r="H124">
        <v>83.145623799999996</v>
      </c>
      <c r="I124">
        <v>5146.9327999999996</v>
      </c>
      <c r="J124">
        <v>116.9914333</v>
      </c>
      <c r="K124">
        <v>5295.5141599999997</v>
      </c>
      <c r="L124">
        <v>163.08927199999999</v>
      </c>
      <c r="M124">
        <v>2117.0977630000002</v>
      </c>
      <c r="N124">
        <v>107.4844665</v>
      </c>
      <c r="O124">
        <v>7</v>
      </c>
    </row>
    <row r="125" spans="1:15" x14ac:dyDescent="0.25">
      <c r="A125" t="s">
        <v>115</v>
      </c>
      <c r="B125">
        <v>0</v>
      </c>
      <c r="C125">
        <v>1</v>
      </c>
      <c r="D125">
        <v>1</v>
      </c>
      <c r="E125">
        <v>0</v>
      </c>
      <c r="F125">
        <v>112</v>
      </c>
      <c r="G125">
        <v>795.9316063</v>
      </c>
      <c r="H125">
        <v>56.564139070000003</v>
      </c>
      <c r="I125">
        <v>4948.3459249999996</v>
      </c>
      <c r="J125">
        <v>256.90725209999999</v>
      </c>
      <c r="K125">
        <v>5468.2752689999998</v>
      </c>
      <c r="L125">
        <v>479.19335719999998</v>
      </c>
      <c r="M125">
        <v>2088.1873489999998</v>
      </c>
      <c r="N125">
        <v>121.97482239999999</v>
      </c>
      <c r="O125">
        <v>7</v>
      </c>
    </row>
    <row r="126" spans="1:15" x14ac:dyDescent="0.25">
      <c r="A126" t="s">
        <v>116</v>
      </c>
      <c r="B126">
        <v>0</v>
      </c>
      <c r="C126">
        <v>1</v>
      </c>
      <c r="D126">
        <v>1</v>
      </c>
      <c r="E126">
        <v>0</v>
      </c>
      <c r="F126">
        <v>119</v>
      </c>
      <c r="G126">
        <v>785.06693759999996</v>
      </c>
      <c r="H126">
        <v>62.155991669999999</v>
      </c>
      <c r="I126">
        <v>4932.9482260000004</v>
      </c>
      <c r="J126">
        <v>360.54510979999998</v>
      </c>
      <c r="K126">
        <v>5469.727065</v>
      </c>
      <c r="L126">
        <v>341.51383049999998</v>
      </c>
      <c r="M126">
        <v>2005.285136</v>
      </c>
      <c r="N126">
        <v>113.38332920000001</v>
      </c>
      <c r="O126">
        <v>7</v>
      </c>
    </row>
    <row r="127" spans="1:15" x14ac:dyDescent="0.25">
      <c r="A127" t="s">
        <v>117</v>
      </c>
      <c r="B127">
        <v>0</v>
      </c>
      <c r="C127">
        <v>1</v>
      </c>
      <c r="D127">
        <v>1</v>
      </c>
      <c r="E127">
        <v>0</v>
      </c>
      <c r="F127">
        <v>125</v>
      </c>
      <c r="G127">
        <v>788.51287790000003</v>
      </c>
      <c r="H127">
        <v>56.122183970000002</v>
      </c>
      <c r="I127">
        <v>4951.3629099999998</v>
      </c>
      <c r="J127">
        <v>387.73119630000002</v>
      </c>
      <c r="K127">
        <v>5574.7703030000002</v>
      </c>
      <c r="L127">
        <v>363.12023740000001</v>
      </c>
      <c r="M127">
        <v>2062.7283699999998</v>
      </c>
      <c r="N127">
        <v>120.41809000000001</v>
      </c>
      <c r="O127">
        <v>7</v>
      </c>
    </row>
    <row r="128" spans="1:15" x14ac:dyDescent="0.25">
      <c r="A128" t="s">
        <v>118</v>
      </c>
      <c r="B128">
        <v>0</v>
      </c>
      <c r="C128">
        <v>1</v>
      </c>
      <c r="D128">
        <v>1</v>
      </c>
      <c r="E128">
        <v>0</v>
      </c>
      <c r="F128">
        <v>197</v>
      </c>
      <c r="G128">
        <v>792.49196189999998</v>
      </c>
      <c r="H128">
        <v>60.630238159999998</v>
      </c>
      <c r="I128">
        <v>4956.6392999999998</v>
      </c>
      <c r="J128">
        <v>449.75168650000001</v>
      </c>
      <c r="K128">
        <v>5379.8369789999997</v>
      </c>
      <c r="L128">
        <v>736.08075840000004</v>
      </c>
      <c r="M128">
        <v>2066.5015669999998</v>
      </c>
      <c r="N128">
        <v>123.6781505</v>
      </c>
      <c r="O128">
        <v>7</v>
      </c>
    </row>
    <row r="129" spans="1:15" x14ac:dyDescent="0.25">
      <c r="A129" t="s">
        <v>124</v>
      </c>
      <c r="B129">
        <v>0</v>
      </c>
      <c r="C129">
        <v>0</v>
      </c>
      <c r="D129">
        <v>0</v>
      </c>
      <c r="E129">
        <v>1</v>
      </c>
      <c r="F129">
        <v>107</v>
      </c>
      <c r="G129">
        <v>817.0228237</v>
      </c>
      <c r="H129">
        <v>42.920154050000001</v>
      </c>
      <c r="I129">
        <v>528.92346280000004</v>
      </c>
      <c r="J129">
        <v>42.40665284</v>
      </c>
      <c r="K129">
        <v>1546.0401360000001</v>
      </c>
      <c r="L129">
        <v>38.981950500000004</v>
      </c>
      <c r="M129">
        <v>6044.072827</v>
      </c>
      <c r="N129">
        <v>566.87236470000005</v>
      </c>
      <c r="O129">
        <v>7</v>
      </c>
    </row>
    <row r="130" spans="1:15" x14ac:dyDescent="0.25">
      <c r="A130" t="s">
        <v>125</v>
      </c>
      <c r="B130">
        <v>0</v>
      </c>
      <c r="C130">
        <v>1</v>
      </c>
      <c r="D130">
        <v>1</v>
      </c>
      <c r="E130">
        <v>0</v>
      </c>
      <c r="F130">
        <v>50</v>
      </c>
      <c r="G130">
        <v>797.01493289999996</v>
      </c>
      <c r="H130">
        <v>58.999971760000001</v>
      </c>
      <c r="I130">
        <v>4896.0918309999997</v>
      </c>
      <c r="J130">
        <v>335.71279049999998</v>
      </c>
      <c r="K130">
        <v>5575.9012990000001</v>
      </c>
      <c r="L130">
        <v>259.97195950000003</v>
      </c>
      <c r="M130">
        <v>2076.5692819999999</v>
      </c>
      <c r="N130">
        <v>92.695801700000004</v>
      </c>
      <c r="O130">
        <v>7</v>
      </c>
    </row>
    <row r="131" spans="1:15" x14ac:dyDescent="0.25">
      <c r="A131" t="s">
        <v>126</v>
      </c>
      <c r="B131">
        <v>0</v>
      </c>
      <c r="C131">
        <v>1</v>
      </c>
      <c r="D131">
        <v>1</v>
      </c>
      <c r="E131">
        <v>0</v>
      </c>
      <c r="F131">
        <v>34</v>
      </c>
      <c r="G131">
        <v>788.47709750000001</v>
      </c>
      <c r="H131">
        <v>50.866460580000002</v>
      </c>
      <c r="I131">
        <v>4973.7780759999996</v>
      </c>
      <c r="J131">
        <v>140.7191665</v>
      </c>
      <c r="K131">
        <v>5294.330645</v>
      </c>
      <c r="L131">
        <v>570.34537520000003</v>
      </c>
      <c r="M131">
        <v>2078.441632</v>
      </c>
      <c r="N131">
        <v>136.2228604</v>
      </c>
      <c r="O131">
        <v>7</v>
      </c>
    </row>
    <row r="132" spans="1:15" x14ac:dyDescent="0.25">
      <c r="A132" t="s">
        <v>127</v>
      </c>
      <c r="B132">
        <v>0</v>
      </c>
      <c r="C132">
        <v>1</v>
      </c>
      <c r="D132">
        <v>1</v>
      </c>
      <c r="E132">
        <v>0</v>
      </c>
      <c r="F132">
        <v>67</v>
      </c>
      <c r="G132">
        <v>798.55575520000002</v>
      </c>
      <c r="H132">
        <v>52.870973280000001</v>
      </c>
      <c r="I132">
        <v>4974.9104040000002</v>
      </c>
      <c r="J132">
        <v>213.7002541</v>
      </c>
      <c r="K132">
        <v>5517.7340029999996</v>
      </c>
      <c r="L132">
        <v>501.0922266</v>
      </c>
      <c r="M132">
        <v>2044.437367</v>
      </c>
      <c r="N132">
        <v>106.7723331</v>
      </c>
      <c r="O132">
        <v>7</v>
      </c>
    </row>
    <row r="133" spans="1:15" x14ac:dyDescent="0.25">
      <c r="A133" t="s">
        <v>128</v>
      </c>
      <c r="B133">
        <v>0</v>
      </c>
      <c r="C133">
        <v>1</v>
      </c>
      <c r="D133">
        <v>1</v>
      </c>
      <c r="E133">
        <v>0</v>
      </c>
      <c r="F133">
        <v>78</v>
      </c>
      <c r="G133">
        <v>786.03886220000004</v>
      </c>
      <c r="H133">
        <v>50.199972260000003</v>
      </c>
      <c r="I133">
        <v>4913.6908910000002</v>
      </c>
      <c r="J133">
        <v>587.24546080000005</v>
      </c>
      <c r="K133">
        <v>5267.2532940000001</v>
      </c>
      <c r="L133">
        <v>813.80035020000003</v>
      </c>
      <c r="M133">
        <v>2063.3203389999999</v>
      </c>
      <c r="N133">
        <v>110.2536116</v>
      </c>
      <c r="O133">
        <v>7</v>
      </c>
    </row>
    <row r="134" spans="1:15" x14ac:dyDescent="0.25">
      <c r="A134" t="s">
        <v>140</v>
      </c>
      <c r="B134">
        <v>0</v>
      </c>
      <c r="C134">
        <v>1</v>
      </c>
      <c r="D134">
        <v>1</v>
      </c>
      <c r="E134">
        <v>0</v>
      </c>
      <c r="F134">
        <v>3</v>
      </c>
      <c r="G134">
        <v>749.56667070000003</v>
      </c>
      <c r="H134">
        <v>62.072064439999998</v>
      </c>
      <c r="I134">
        <v>5136</v>
      </c>
      <c r="J134">
        <v>123.5141692</v>
      </c>
      <c r="K134">
        <v>5705.2666019999997</v>
      </c>
      <c r="L134">
        <v>123.7263645</v>
      </c>
      <c r="M134">
        <v>2121.766642</v>
      </c>
      <c r="N134">
        <v>166.830783</v>
      </c>
      <c r="O134">
        <v>7</v>
      </c>
    </row>
    <row r="135" spans="1:15" x14ac:dyDescent="0.25">
      <c r="A135" t="s">
        <v>141</v>
      </c>
      <c r="B135">
        <v>0</v>
      </c>
      <c r="C135">
        <v>1</v>
      </c>
      <c r="D135">
        <v>1</v>
      </c>
      <c r="E135">
        <v>0</v>
      </c>
      <c r="F135">
        <v>5</v>
      </c>
      <c r="G135">
        <v>779.08000489999995</v>
      </c>
      <c r="H135">
        <v>59.0956689</v>
      </c>
      <c r="I135">
        <v>5104.5000980000004</v>
      </c>
      <c r="J135">
        <v>139.8218579</v>
      </c>
      <c r="K135">
        <v>5368.1</v>
      </c>
      <c r="L135">
        <v>343.2272797</v>
      </c>
      <c r="M135">
        <v>2472.9799800000001</v>
      </c>
      <c r="N135">
        <v>571.8161364</v>
      </c>
      <c r="O135">
        <v>7</v>
      </c>
    </row>
    <row r="136" spans="1:15" x14ac:dyDescent="0.25">
      <c r="A136" t="s">
        <v>142</v>
      </c>
      <c r="B136">
        <v>0</v>
      </c>
      <c r="C136">
        <v>1</v>
      </c>
      <c r="D136">
        <v>1</v>
      </c>
      <c r="E136">
        <v>0</v>
      </c>
      <c r="F136">
        <v>3</v>
      </c>
      <c r="G136">
        <v>743.83331299999998</v>
      </c>
      <c r="H136">
        <v>77.369654220000001</v>
      </c>
      <c r="I136">
        <v>4249.3334150000001</v>
      </c>
      <c r="J136">
        <v>1364.091817</v>
      </c>
      <c r="K136">
        <v>5397.8666990000002</v>
      </c>
      <c r="L136">
        <v>391.48989699999998</v>
      </c>
      <c r="M136">
        <v>2273.633382</v>
      </c>
      <c r="N136">
        <v>240.4970744</v>
      </c>
      <c r="O136">
        <v>7</v>
      </c>
    </row>
    <row r="137" spans="1:15" x14ac:dyDescent="0.25">
      <c r="A137" t="s">
        <v>143</v>
      </c>
      <c r="B137">
        <v>0</v>
      </c>
      <c r="C137">
        <v>1</v>
      </c>
      <c r="D137">
        <v>1</v>
      </c>
      <c r="E137">
        <v>0</v>
      </c>
      <c r="F137">
        <v>4</v>
      </c>
      <c r="G137">
        <v>534.85000609999997</v>
      </c>
      <c r="H137">
        <v>58.840612819999997</v>
      </c>
      <c r="I137">
        <v>3319.4499510000001</v>
      </c>
      <c r="J137">
        <v>365.57757329999998</v>
      </c>
      <c r="K137">
        <v>3541.3750610000002</v>
      </c>
      <c r="L137">
        <v>319.6865664</v>
      </c>
      <c r="M137">
        <v>1520.500031</v>
      </c>
      <c r="N137">
        <v>96.918553119999999</v>
      </c>
      <c r="O137">
        <v>7</v>
      </c>
    </row>
    <row r="138" spans="1:15" x14ac:dyDescent="0.25">
      <c r="A138" t="s">
        <v>104</v>
      </c>
      <c r="B138">
        <v>1</v>
      </c>
      <c r="C138">
        <v>1</v>
      </c>
      <c r="D138">
        <v>1</v>
      </c>
      <c r="E138">
        <v>0</v>
      </c>
      <c r="F138">
        <v>6</v>
      </c>
      <c r="G138">
        <v>3437.6853030000002</v>
      </c>
      <c r="H138">
        <v>111.1222891</v>
      </c>
      <c r="I138">
        <v>4890.6865230000003</v>
      </c>
      <c r="J138">
        <v>314.53550250000001</v>
      </c>
      <c r="K138">
        <v>4678.8424480000003</v>
      </c>
      <c r="L138">
        <v>234.8841146</v>
      </c>
      <c r="M138">
        <v>2068.4307250000002</v>
      </c>
      <c r="N138">
        <v>145.3186747</v>
      </c>
      <c r="O138">
        <v>8</v>
      </c>
    </row>
    <row r="139" spans="1:15" x14ac:dyDescent="0.25">
      <c r="A139" t="s">
        <v>105</v>
      </c>
      <c r="B139">
        <v>1</v>
      </c>
      <c r="C139">
        <v>1</v>
      </c>
      <c r="D139">
        <v>1</v>
      </c>
      <c r="E139">
        <v>0</v>
      </c>
      <c r="F139">
        <v>83</v>
      </c>
      <c r="G139">
        <v>3313.1810380000002</v>
      </c>
      <c r="H139">
        <v>363.54894769999999</v>
      </c>
      <c r="I139">
        <v>4780.8367230000003</v>
      </c>
      <c r="J139">
        <v>456.03205700000001</v>
      </c>
      <c r="K139">
        <v>4717.1176109999997</v>
      </c>
      <c r="L139">
        <v>255.90951179999999</v>
      </c>
      <c r="M139">
        <v>2082.7236370000001</v>
      </c>
      <c r="N139">
        <v>129.15290920000001</v>
      </c>
      <c r="O139">
        <v>8</v>
      </c>
    </row>
    <row r="140" spans="1:15" x14ac:dyDescent="0.25">
      <c r="A140" t="s">
        <v>106</v>
      </c>
      <c r="B140">
        <v>1</v>
      </c>
      <c r="C140">
        <v>1</v>
      </c>
      <c r="D140">
        <v>1</v>
      </c>
      <c r="E140">
        <v>0</v>
      </c>
      <c r="F140">
        <v>468</v>
      </c>
      <c r="G140">
        <v>3411.1932499999998</v>
      </c>
      <c r="H140">
        <v>244.58703589999999</v>
      </c>
      <c r="I140">
        <v>4771.705575</v>
      </c>
      <c r="J140">
        <v>334.29162220000001</v>
      </c>
      <c r="K140">
        <v>4711.0730139999996</v>
      </c>
      <c r="L140">
        <v>429.9505183</v>
      </c>
      <c r="M140">
        <v>2024.797716</v>
      </c>
      <c r="N140">
        <v>118.853645</v>
      </c>
      <c r="O140">
        <v>8</v>
      </c>
    </row>
    <row r="141" spans="1:15" x14ac:dyDescent="0.25">
      <c r="A141" t="s">
        <v>107</v>
      </c>
      <c r="B141">
        <v>1</v>
      </c>
      <c r="C141">
        <v>1</v>
      </c>
      <c r="D141">
        <v>1</v>
      </c>
      <c r="E141">
        <v>0</v>
      </c>
      <c r="F141">
        <v>573</v>
      </c>
      <c r="G141">
        <v>3435.6336689999998</v>
      </c>
      <c r="H141">
        <v>215.60842049999999</v>
      </c>
      <c r="I141">
        <v>4774.4870339999998</v>
      </c>
      <c r="J141">
        <v>522.88856529999998</v>
      </c>
      <c r="K141">
        <v>4810.637264</v>
      </c>
      <c r="L141">
        <v>348.89658109999999</v>
      </c>
      <c r="M141">
        <v>2058.8032320000002</v>
      </c>
      <c r="N141">
        <v>112.0635163</v>
      </c>
      <c r="O141">
        <v>8</v>
      </c>
    </row>
    <row r="142" spans="1:15" x14ac:dyDescent="0.25">
      <c r="A142" t="s">
        <v>108</v>
      </c>
      <c r="B142">
        <v>1</v>
      </c>
      <c r="C142">
        <v>1</v>
      </c>
      <c r="D142">
        <v>1</v>
      </c>
      <c r="E142">
        <v>0</v>
      </c>
      <c r="F142">
        <v>630</v>
      </c>
      <c r="G142">
        <v>3444.1124920000002</v>
      </c>
      <c r="H142">
        <v>355.55609099999998</v>
      </c>
      <c r="I142">
        <v>4812.2587380000004</v>
      </c>
      <c r="J142">
        <v>471.63027690000001</v>
      </c>
      <c r="K142">
        <v>4818.7283980000002</v>
      </c>
      <c r="L142">
        <v>464.19133470000003</v>
      </c>
      <c r="M142">
        <v>2068.9639699999998</v>
      </c>
      <c r="N142">
        <v>113.641778</v>
      </c>
      <c r="O142">
        <v>8</v>
      </c>
    </row>
    <row r="143" spans="1:15" x14ac:dyDescent="0.25">
      <c r="A143" t="s">
        <v>114</v>
      </c>
      <c r="B143">
        <v>1</v>
      </c>
      <c r="C143">
        <v>1</v>
      </c>
      <c r="D143">
        <v>1</v>
      </c>
      <c r="E143">
        <v>0</v>
      </c>
      <c r="F143">
        <v>1</v>
      </c>
      <c r="G143">
        <v>3474.4506839999999</v>
      </c>
      <c r="H143">
        <v>0</v>
      </c>
      <c r="I143">
        <v>5048.2255859999996</v>
      </c>
      <c r="J143">
        <v>0</v>
      </c>
      <c r="K143">
        <v>4683.609375</v>
      </c>
      <c r="L143">
        <v>0</v>
      </c>
      <c r="M143">
        <v>1969.255981</v>
      </c>
      <c r="N143">
        <v>0</v>
      </c>
      <c r="O143">
        <v>8</v>
      </c>
    </row>
    <row r="144" spans="1:15" x14ac:dyDescent="0.25">
      <c r="A144" t="s">
        <v>115</v>
      </c>
      <c r="B144">
        <v>1</v>
      </c>
      <c r="C144">
        <v>1</v>
      </c>
      <c r="D144">
        <v>1</v>
      </c>
      <c r="E144">
        <v>0</v>
      </c>
      <c r="F144">
        <v>37</v>
      </c>
      <c r="G144">
        <v>3420.9370050000002</v>
      </c>
      <c r="H144">
        <v>243.4591097</v>
      </c>
      <c r="I144">
        <v>4905.2445100000004</v>
      </c>
      <c r="J144">
        <v>175.4468067</v>
      </c>
      <c r="K144">
        <v>4886.6445309999999</v>
      </c>
      <c r="L144">
        <v>286.59350920000003</v>
      </c>
      <c r="M144">
        <v>2092.0849440000002</v>
      </c>
      <c r="N144">
        <v>137.86022650000001</v>
      </c>
      <c r="O144">
        <v>8</v>
      </c>
    </row>
    <row r="145" spans="1:15" x14ac:dyDescent="0.25">
      <c r="A145" t="s">
        <v>116</v>
      </c>
      <c r="B145">
        <v>1</v>
      </c>
      <c r="C145">
        <v>1</v>
      </c>
      <c r="D145">
        <v>1</v>
      </c>
      <c r="E145">
        <v>0</v>
      </c>
      <c r="F145">
        <v>241</v>
      </c>
      <c r="G145">
        <v>3400.0069979999998</v>
      </c>
      <c r="H145">
        <v>339.23596020000002</v>
      </c>
      <c r="I145">
        <v>4820.8696280000004</v>
      </c>
      <c r="J145">
        <v>298.30441519999999</v>
      </c>
      <c r="K145">
        <v>4799.2071029999997</v>
      </c>
      <c r="L145">
        <v>283.21660020000002</v>
      </c>
      <c r="M145">
        <v>2040.607481</v>
      </c>
      <c r="N145">
        <v>103.374257</v>
      </c>
      <c r="O145">
        <v>8</v>
      </c>
    </row>
    <row r="146" spans="1:15" x14ac:dyDescent="0.25">
      <c r="A146" t="s">
        <v>117</v>
      </c>
      <c r="B146">
        <v>1</v>
      </c>
      <c r="C146">
        <v>1</v>
      </c>
      <c r="D146">
        <v>1</v>
      </c>
      <c r="E146">
        <v>0</v>
      </c>
      <c r="F146">
        <v>248</v>
      </c>
      <c r="G146">
        <v>3463.4637200000002</v>
      </c>
      <c r="H146">
        <v>300.14702740000001</v>
      </c>
      <c r="I146">
        <v>4880.2851039999996</v>
      </c>
      <c r="J146">
        <v>290.94055090000001</v>
      </c>
      <c r="K146">
        <v>4827.6333780000004</v>
      </c>
      <c r="L146">
        <v>464.35460460000002</v>
      </c>
      <c r="M146">
        <v>2088.6369960000002</v>
      </c>
      <c r="N146">
        <v>109.92411370000001</v>
      </c>
      <c r="O146">
        <v>8</v>
      </c>
    </row>
    <row r="147" spans="1:15" x14ac:dyDescent="0.25">
      <c r="A147" t="s">
        <v>118</v>
      </c>
      <c r="B147">
        <v>1</v>
      </c>
      <c r="C147">
        <v>1</v>
      </c>
      <c r="D147">
        <v>1</v>
      </c>
      <c r="E147">
        <v>0</v>
      </c>
      <c r="F147">
        <v>252</v>
      </c>
      <c r="G147">
        <v>3479.784161</v>
      </c>
      <c r="H147">
        <v>317.29807199999999</v>
      </c>
      <c r="I147">
        <v>4777.4778200000001</v>
      </c>
      <c r="J147">
        <v>632.71023160000004</v>
      </c>
      <c r="K147">
        <v>4796.7810479999998</v>
      </c>
      <c r="L147">
        <v>534.41643710000005</v>
      </c>
      <c r="M147">
        <v>2064.9135329999999</v>
      </c>
      <c r="N147">
        <v>118.582058</v>
      </c>
      <c r="O147">
        <v>8</v>
      </c>
    </row>
    <row r="148" spans="1:15" x14ac:dyDescent="0.25">
      <c r="A148" t="s">
        <v>124</v>
      </c>
      <c r="B148">
        <v>1</v>
      </c>
      <c r="C148">
        <v>0</v>
      </c>
      <c r="D148">
        <v>0</v>
      </c>
      <c r="E148">
        <v>1</v>
      </c>
      <c r="F148">
        <v>11</v>
      </c>
      <c r="G148">
        <v>3679.7905270000001</v>
      </c>
      <c r="H148">
        <v>239.20134999999999</v>
      </c>
      <c r="I148">
        <v>562.88467130000004</v>
      </c>
      <c r="J148">
        <v>39.839685099999997</v>
      </c>
      <c r="K148">
        <v>1589.4096460000001</v>
      </c>
      <c r="L148">
        <v>53.886488630000002</v>
      </c>
      <c r="M148">
        <v>5230.3284359999998</v>
      </c>
      <c r="N148">
        <v>936.6214966</v>
      </c>
      <c r="O148">
        <v>8</v>
      </c>
    </row>
    <row r="149" spans="1:15" x14ac:dyDescent="0.25">
      <c r="A149" t="s">
        <v>125</v>
      </c>
      <c r="B149">
        <v>1</v>
      </c>
      <c r="C149">
        <v>1</v>
      </c>
      <c r="D149">
        <v>1</v>
      </c>
      <c r="E149">
        <v>0</v>
      </c>
      <c r="F149">
        <v>11</v>
      </c>
      <c r="G149">
        <v>3424.3304549999998</v>
      </c>
      <c r="H149">
        <v>122.8391416</v>
      </c>
      <c r="I149">
        <v>4928.0784359999998</v>
      </c>
      <c r="J149">
        <v>230.99989350000001</v>
      </c>
      <c r="K149">
        <v>4831.5548209999997</v>
      </c>
      <c r="L149">
        <v>156.46901410000001</v>
      </c>
      <c r="M149">
        <v>2061.2595329999999</v>
      </c>
      <c r="N149">
        <v>81.338078269999997</v>
      </c>
      <c r="O149">
        <v>8</v>
      </c>
    </row>
    <row r="150" spans="1:15" x14ac:dyDescent="0.25">
      <c r="A150" t="s">
        <v>126</v>
      </c>
      <c r="B150">
        <v>1</v>
      </c>
      <c r="C150">
        <v>1</v>
      </c>
      <c r="D150">
        <v>1</v>
      </c>
      <c r="E150">
        <v>0</v>
      </c>
      <c r="F150">
        <v>91</v>
      </c>
      <c r="G150">
        <v>3392.2008970000002</v>
      </c>
      <c r="H150">
        <v>362.97652419999997</v>
      </c>
      <c r="I150">
        <v>4812.2746390000002</v>
      </c>
      <c r="J150">
        <v>395.6710764</v>
      </c>
      <c r="K150">
        <v>4806.3562709999997</v>
      </c>
      <c r="L150">
        <v>258.9564853</v>
      </c>
      <c r="M150">
        <v>2058.1161299999999</v>
      </c>
      <c r="N150">
        <v>117.5176201</v>
      </c>
      <c r="O150">
        <v>8</v>
      </c>
    </row>
    <row r="151" spans="1:15" x14ac:dyDescent="0.25">
      <c r="A151" t="s">
        <v>127</v>
      </c>
      <c r="B151">
        <v>1</v>
      </c>
      <c r="C151">
        <v>1</v>
      </c>
      <c r="D151">
        <v>1</v>
      </c>
      <c r="E151">
        <v>0</v>
      </c>
      <c r="F151">
        <v>98</v>
      </c>
      <c r="G151">
        <v>3451.902392</v>
      </c>
      <c r="H151">
        <v>259.32936439999997</v>
      </c>
      <c r="I151">
        <v>4831.2096529999999</v>
      </c>
      <c r="J151">
        <v>416.93588870000002</v>
      </c>
      <c r="K151">
        <v>4759.347796</v>
      </c>
      <c r="L151">
        <v>390.36076659999998</v>
      </c>
      <c r="M151">
        <v>2061.998208</v>
      </c>
      <c r="N151">
        <v>108.2844303</v>
      </c>
      <c r="O151">
        <v>8</v>
      </c>
    </row>
    <row r="152" spans="1:15" x14ac:dyDescent="0.25">
      <c r="A152" t="s">
        <v>128</v>
      </c>
      <c r="B152">
        <v>1</v>
      </c>
      <c r="C152">
        <v>1</v>
      </c>
      <c r="D152">
        <v>1</v>
      </c>
      <c r="E152">
        <v>0</v>
      </c>
      <c r="F152">
        <v>83</v>
      </c>
      <c r="G152">
        <v>3352.9335380000002</v>
      </c>
      <c r="H152">
        <v>512.32722290000004</v>
      </c>
      <c r="I152">
        <v>4862.8776150000003</v>
      </c>
      <c r="J152">
        <v>360.57001070000001</v>
      </c>
      <c r="K152">
        <v>4702.0378890000002</v>
      </c>
      <c r="L152">
        <v>590.91799409999999</v>
      </c>
      <c r="M152">
        <v>2085.6667750000001</v>
      </c>
      <c r="N152">
        <v>115.69317150000001</v>
      </c>
      <c r="O152">
        <v>8</v>
      </c>
    </row>
    <row r="153" spans="1:15" x14ac:dyDescent="0.25">
      <c r="A153" t="s">
        <v>140</v>
      </c>
      <c r="B153">
        <v>1</v>
      </c>
      <c r="C153">
        <v>1</v>
      </c>
      <c r="D153">
        <v>1</v>
      </c>
      <c r="E153">
        <v>0</v>
      </c>
      <c r="F153">
        <v>5</v>
      </c>
      <c r="G153">
        <v>3537.5399900000002</v>
      </c>
      <c r="H153">
        <v>59.733537429999998</v>
      </c>
      <c r="I153">
        <v>5070.6799799999999</v>
      </c>
      <c r="J153">
        <v>180.1097058</v>
      </c>
      <c r="K153">
        <v>4927.4000980000001</v>
      </c>
      <c r="L153">
        <v>188.88008619999999</v>
      </c>
      <c r="M153">
        <v>2177.0200199999999</v>
      </c>
      <c r="N153">
        <v>64.029306300000002</v>
      </c>
      <c r="O153">
        <v>8</v>
      </c>
    </row>
    <row r="154" spans="1:15" x14ac:dyDescent="0.25">
      <c r="A154" t="s">
        <v>141</v>
      </c>
      <c r="B154">
        <v>1</v>
      </c>
      <c r="C154">
        <v>1</v>
      </c>
      <c r="D154">
        <v>1</v>
      </c>
      <c r="E154">
        <v>0</v>
      </c>
      <c r="F154">
        <v>4</v>
      </c>
      <c r="G154">
        <v>3421.875</v>
      </c>
      <c r="H154">
        <v>30.18291481</v>
      </c>
      <c r="I154">
        <v>4995.3499760000004</v>
      </c>
      <c r="J154">
        <v>127.3333945</v>
      </c>
      <c r="K154">
        <v>4868.0250239999996</v>
      </c>
      <c r="L154">
        <v>223.04080010000001</v>
      </c>
      <c r="M154">
        <v>2197.3500370000002</v>
      </c>
      <c r="N154">
        <v>85.382307150000003</v>
      </c>
      <c r="O154">
        <v>8</v>
      </c>
    </row>
    <row r="155" spans="1:15" x14ac:dyDescent="0.25">
      <c r="A155" t="s">
        <v>142</v>
      </c>
      <c r="B155">
        <v>1</v>
      </c>
      <c r="C155">
        <v>1</v>
      </c>
      <c r="D155">
        <v>1</v>
      </c>
      <c r="E155">
        <v>0</v>
      </c>
      <c r="F155">
        <v>6</v>
      </c>
      <c r="G155">
        <v>3370.266642</v>
      </c>
      <c r="H155">
        <v>81.913821920000004</v>
      </c>
      <c r="I155">
        <v>4883.1333009999998</v>
      </c>
      <c r="J155">
        <v>206.42694800000001</v>
      </c>
      <c r="K155">
        <v>4816.9499509999996</v>
      </c>
      <c r="L155">
        <v>108.3953479</v>
      </c>
      <c r="M155">
        <v>2200.183309</v>
      </c>
      <c r="N155">
        <v>106.8760068</v>
      </c>
      <c r="O155">
        <v>8</v>
      </c>
    </row>
    <row r="156" spans="1:15" x14ac:dyDescent="0.25">
      <c r="A156" t="s">
        <v>143</v>
      </c>
      <c r="B156">
        <v>1</v>
      </c>
      <c r="C156">
        <v>1</v>
      </c>
      <c r="D156">
        <v>1</v>
      </c>
      <c r="E156">
        <v>0</v>
      </c>
      <c r="F156">
        <v>2</v>
      </c>
      <c r="G156">
        <v>2046.599976</v>
      </c>
      <c r="H156">
        <v>21.637363919999999</v>
      </c>
      <c r="I156">
        <v>2717.8000489999999</v>
      </c>
      <c r="J156">
        <v>20.08176353</v>
      </c>
      <c r="K156">
        <v>3445.75</v>
      </c>
      <c r="L156">
        <v>13.9301417</v>
      </c>
      <c r="M156">
        <v>1462.400024</v>
      </c>
      <c r="N156">
        <v>95.459415460000002</v>
      </c>
      <c r="O156">
        <v>8</v>
      </c>
    </row>
    <row r="157" spans="1:15" x14ac:dyDescent="0.25">
      <c r="A157" t="s">
        <v>104</v>
      </c>
      <c r="B157">
        <v>0</v>
      </c>
      <c r="C157">
        <v>0</v>
      </c>
      <c r="D157">
        <v>0</v>
      </c>
      <c r="E157">
        <v>1</v>
      </c>
      <c r="F157">
        <v>70</v>
      </c>
      <c r="G157">
        <v>829.11763740000004</v>
      </c>
      <c r="H157">
        <v>39.97479912</v>
      </c>
      <c r="I157">
        <v>526.1246774</v>
      </c>
      <c r="J157">
        <v>41.557953740000002</v>
      </c>
      <c r="K157">
        <v>1544.737723</v>
      </c>
      <c r="L157">
        <v>28.876147209999999</v>
      </c>
      <c r="M157">
        <v>5928.6681989999997</v>
      </c>
      <c r="N157">
        <v>725.25031909999996</v>
      </c>
      <c r="O157">
        <v>9</v>
      </c>
    </row>
    <row r="158" spans="1:15" x14ac:dyDescent="0.25">
      <c r="A158" t="s">
        <v>105</v>
      </c>
      <c r="B158">
        <v>0</v>
      </c>
      <c r="C158">
        <v>0</v>
      </c>
      <c r="D158">
        <v>0</v>
      </c>
      <c r="E158">
        <v>1</v>
      </c>
      <c r="F158">
        <v>197</v>
      </c>
      <c r="G158">
        <v>811.10654069999998</v>
      </c>
      <c r="H158">
        <v>55.592928720000003</v>
      </c>
      <c r="I158">
        <v>522.31533119999995</v>
      </c>
      <c r="J158">
        <v>40.533003280000003</v>
      </c>
      <c r="K158">
        <v>1565.5054970000001</v>
      </c>
      <c r="L158">
        <v>36.557549399999999</v>
      </c>
      <c r="M158">
        <v>6125.3142589999998</v>
      </c>
      <c r="N158">
        <v>440.8871383</v>
      </c>
      <c r="O158">
        <v>9</v>
      </c>
    </row>
    <row r="159" spans="1:15" x14ac:dyDescent="0.25">
      <c r="A159" t="s">
        <v>106</v>
      </c>
      <c r="B159">
        <v>0</v>
      </c>
      <c r="C159">
        <v>0</v>
      </c>
      <c r="D159">
        <v>0</v>
      </c>
      <c r="E159">
        <v>1</v>
      </c>
      <c r="F159">
        <v>240</v>
      </c>
      <c r="G159">
        <v>799.75135139999998</v>
      </c>
      <c r="H159">
        <v>43.583855819999997</v>
      </c>
      <c r="I159">
        <v>500.70584229999997</v>
      </c>
      <c r="J159">
        <v>36.471209850000001</v>
      </c>
      <c r="K159">
        <v>1572.1870389999999</v>
      </c>
      <c r="L159">
        <v>34.051821830000002</v>
      </c>
      <c r="M159">
        <v>6003.9813709999999</v>
      </c>
      <c r="N159">
        <v>709.81669320000003</v>
      </c>
      <c r="O159">
        <v>9</v>
      </c>
    </row>
    <row r="160" spans="1:15" x14ac:dyDescent="0.25">
      <c r="A160" t="s">
        <v>107</v>
      </c>
      <c r="B160">
        <v>0</v>
      </c>
      <c r="C160">
        <v>0</v>
      </c>
      <c r="D160">
        <v>0</v>
      </c>
      <c r="E160">
        <v>1</v>
      </c>
      <c r="F160">
        <v>294</v>
      </c>
      <c r="G160">
        <v>795.81770749999998</v>
      </c>
      <c r="H160">
        <v>43.350003180000002</v>
      </c>
      <c r="I160">
        <v>512.92284910000001</v>
      </c>
      <c r="J160">
        <v>36.305871940000003</v>
      </c>
      <c r="K160">
        <v>1592.1773129999999</v>
      </c>
      <c r="L160">
        <v>32.083611079999997</v>
      </c>
      <c r="M160">
        <v>6205.8133470000002</v>
      </c>
      <c r="N160">
        <v>657.81350540000005</v>
      </c>
      <c r="O160">
        <v>9</v>
      </c>
    </row>
    <row r="161" spans="1:15" x14ac:dyDescent="0.25">
      <c r="A161" t="s">
        <v>108</v>
      </c>
      <c r="B161">
        <v>0</v>
      </c>
      <c r="C161">
        <v>0</v>
      </c>
      <c r="D161">
        <v>0</v>
      </c>
      <c r="E161">
        <v>1</v>
      </c>
      <c r="F161">
        <v>497</v>
      </c>
      <c r="G161">
        <v>801.66642149999996</v>
      </c>
      <c r="H161">
        <v>42.766298829999997</v>
      </c>
      <c r="I161">
        <v>515.96131070000001</v>
      </c>
      <c r="J161">
        <v>38.783670409999999</v>
      </c>
      <c r="K161">
        <v>1598.0369000000001</v>
      </c>
      <c r="L161">
        <v>37.979651500000003</v>
      </c>
      <c r="M161">
        <v>6204.8127720000002</v>
      </c>
      <c r="N161">
        <v>608.86833990000002</v>
      </c>
      <c r="O161">
        <v>9</v>
      </c>
    </row>
    <row r="162" spans="1:15" x14ac:dyDescent="0.25">
      <c r="A162" t="s">
        <v>114</v>
      </c>
      <c r="B162">
        <v>0</v>
      </c>
      <c r="C162">
        <v>0</v>
      </c>
      <c r="D162">
        <v>0</v>
      </c>
      <c r="E162">
        <v>1</v>
      </c>
      <c r="F162">
        <v>100</v>
      </c>
      <c r="G162">
        <v>819.77465759999995</v>
      </c>
      <c r="H162">
        <v>39.467056849999999</v>
      </c>
      <c r="I162">
        <v>530.64189150000004</v>
      </c>
      <c r="J162">
        <v>37.16024401</v>
      </c>
      <c r="K162">
        <v>1550.3814600000001</v>
      </c>
      <c r="L162">
        <v>32.288817260000002</v>
      </c>
      <c r="M162">
        <v>6156.2435249999999</v>
      </c>
      <c r="N162">
        <v>547.79640570000004</v>
      </c>
      <c r="O162">
        <v>9</v>
      </c>
    </row>
    <row r="163" spans="1:15" x14ac:dyDescent="0.25">
      <c r="A163" t="s">
        <v>115</v>
      </c>
      <c r="B163">
        <v>0</v>
      </c>
      <c r="C163">
        <v>0</v>
      </c>
      <c r="D163">
        <v>0</v>
      </c>
      <c r="E163">
        <v>1</v>
      </c>
      <c r="F163">
        <v>181</v>
      </c>
      <c r="G163">
        <v>815.84963900000002</v>
      </c>
      <c r="H163">
        <v>38.498327279999998</v>
      </c>
      <c r="I163">
        <v>532.591587</v>
      </c>
      <c r="J163">
        <v>32.140916910000001</v>
      </c>
      <c r="K163">
        <v>1599.8094229999999</v>
      </c>
      <c r="L163">
        <v>31.929354669999999</v>
      </c>
      <c r="M163">
        <v>6365.3089499999996</v>
      </c>
      <c r="N163">
        <v>539.67646760000002</v>
      </c>
      <c r="O163">
        <v>9</v>
      </c>
    </row>
    <row r="164" spans="1:15" x14ac:dyDescent="0.25">
      <c r="A164" t="s">
        <v>116</v>
      </c>
      <c r="B164">
        <v>0</v>
      </c>
      <c r="C164">
        <v>0</v>
      </c>
      <c r="D164">
        <v>0</v>
      </c>
      <c r="E164">
        <v>1</v>
      </c>
      <c r="F164">
        <v>198</v>
      </c>
      <c r="G164">
        <v>813.46417580000002</v>
      </c>
      <c r="H164">
        <v>46.806822230000002</v>
      </c>
      <c r="I164">
        <v>506.3378123</v>
      </c>
      <c r="J164">
        <v>38.0197456</v>
      </c>
      <c r="K164">
        <v>1589.370328</v>
      </c>
      <c r="L164">
        <v>32.129515320000003</v>
      </c>
      <c r="M164">
        <v>6211.4728100000002</v>
      </c>
      <c r="N164">
        <v>661.45831620000001</v>
      </c>
      <c r="O164">
        <v>9</v>
      </c>
    </row>
    <row r="165" spans="1:15" x14ac:dyDescent="0.25">
      <c r="A165" t="s">
        <v>117</v>
      </c>
      <c r="B165">
        <v>0</v>
      </c>
      <c r="C165">
        <v>0</v>
      </c>
      <c r="D165">
        <v>0</v>
      </c>
      <c r="E165">
        <v>1</v>
      </c>
      <c r="F165">
        <v>208</v>
      </c>
      <c r="G165">
        <v>798.30298230000005</v>
      </c>
      <c r="H165">
        <v>42.303438329999999</v>
      </c>
      <c r="I165">
        <v>512.96695899999997</v>
      </c>
      <c r="J165">
        <v>37.679587320000003</v>
      </c>
      <c r="K165">
        <v>1608.0808380000001</v>
      </c>
      <c r="L165">
        <v>32.205795870000003</v>
      </c>
      <c r="M165">
        <v>6297.1229649999996</v>
      </c>
      <c r="N165">
        <v>549.61446639999997</v>
      </c>
      <c r="O165">
        <v>9</v>
      </c>
    </row>
    <row r="166" spans="1:15" x14ac:dyDescent="0.25">
      <c r="A166" t="s">
        <v>118</v>
      </c>
      <c r="B166">
        <v>0</v>
      </c>
      <c r="C166">
        <v>0</v>
      </c>
      <c r="D166">
        <v>0</v>
      </c>
      <c r="E166">
        <v>1</v>
      </c>
      <c r="F166">
        <v>323</v>
      </c>
      <c r="G166">
        <v>806.78414640000005</v>
      </c>
      <c r="H166">
        <v>44.219999379999997</v>
      </c>
      <c r="I166">
        <v>523.68789509999999</v>
      </c>
      <c r="J166">
        <v>40.9531609</v>
      </c>
      <c r="K166">
        <v>1610.8890220000001</v>
      </c>
      <c r="L166">
        <v>38.809922049999997</v>
      </c>
      <c r="M166">
        <v>6211.0773650000001</v>
      </c>
      <c r="N166">
        <v>675.29813190000004</v>
      </c>
      <c r="O166">
        <v>9</v>
      </c>
    </row>
    <row r="167" spans="1:15" x14ac:dyDescent="0.25">
      <c r="A167" t="s">
        <v>124</v>
      </c>
      <c r="B167">
        <v>0</v>
      </c>
      <c r="C167">
        <v>0</v>
      </c>
      <c r="D167">
        <v>1</v>
      </c>
      <c r="E167">
        <v>1</v>
      </c>
      <c r="F167">
        <v>8</v>
      </c>
      <c r="G167">
        <v>917.94498439999995</v>
      </c>
      <c r="H167">
        <v>67.718858269999998</v>
      </c>
      <c r="I167">
        <v>689.51283650000005</v>
      </c>
      <c r="J167">
        <v>137.8498702</v>
      </c>
      <c r="K167">
        <v>2797.0833440000001</v>
      </c>
      <c r="L167">
        <v>1298.1674829999999</v>
      </c>
      <c r="M167">
        <v>3403.8468630000002</v>
      </c>
      <c r="N167">
        <v>1118.635906</v>
      </c>
      <c r="O167">
        <v>9</v>
      </c>
    </row>
    <row r="168" spans="1:15" x14ac:dyDescent="0.25">
      <c r="A168" t="s">
        <v>125</v>
      </c>
      <c r="B168">
        <v>0</v>
      </c>
      <c r="C168">
        <v>0</v>
      </c>
      <c r="D168">
        <v>0</v>
      </c>
      <c r="E168">
        <v>1</v>
      </c>
      <c r="F168">
        <v>148</v>
      </c>
      <c r="G168">
        <v>807.9970452</v>
      </c>
      <c r="H168">
        <v>41.940559129999997</v>
      </c>
      <c r="I168">
        <v>527.27703469999994</v>
      </c>
      <c r="J168">
        <v>35.46588002</v>
      </c>
      <c r="K168">
        <v>1592.265474</v>
      </c>
      <c r="L168">
        <v>31.802565999999999</v>
      </c>
      <c r="M168">
        <v>6274.830105</v>
      </c>
      <c r="N168">
        <v>504.97003089999998</v>
      </c>
      <c r="O168">
        <v>9</v>
      </c>
    </row>
    <row r="169" spans="1:15" x14ac:dyDescent="0.25">
      <c r="A169" t="s">
        <v>126</v>
      </c>
      <c r="B169">
        <v>0</v>
      </c>
      <c r="C169">
        <v>0</v>
      </c>
      <c r="D169">
        <v>0</v>
      </c>
      <c r="E169">
        <v>1</v>
      </c>
      <c r="F169">
        <v>173</v>
      </c>
      <c r="G169">
        <v>802.58313729999998</v>
      </c>
      <c r="H169">
        <v>42.573899449999999</v>
      </c>
      <c r="I169">
        <v>510.85777359999997</v>
      </c>
      <c r="J169">
        <v>36.65956473</v>
      </c>
      <c r="K169">
        <v>1588.274989</v>
      </c>
      <c r="L169">
        <v>30.158913479999999</v>
      </c>
      <c r="M169">
        <v>6108.9922820000002</v>
      </c>
      <c r="N169">
        <v>623.13686919999998</v>
      </c>
      <c r="O169">
        <v>9</v>
      </c>
    </row>
    <row r="170" spans="1:15" x14ac:dyDescent="0.25">
      <c r="A170" t="s">
        <v>127</v>
      </c>
      <c r="B170">
        <v>0</v>
      </c>
      <c r="C170">
        <v>0</v>
      </c>
      <c r="D170">
        <v>0</v>
      </c>
      <c r="E170">
        <v>1</v>
      </c>
      <c r="F170">
        <v>188</v>
      </c>
      <c r="G170">
        <v>794.89884040000004</v>
      </c>
      <c r="H170">
        <v>41.530806419999998</v>
      </c>
      <c r="I170">
        <v>515.9906201</v>
      </c>
      <c r="J170">
        <v>35.362503429999997</v>
      </c>
      <c r="K170">
        <v>1601.391335</v>
      </c>
      <c r="L170">
        <v>35.632241290000003</v>
      </c>
      <c r="M170">
        <v>6152.4369610000003</v>
      </c>
      <c r="N170">
        <v>679.46119409999994</v>
      </c>
      <c r="O170">
        <v>9</v>
      </c>
    </row>
    <row r="171" spans="1:15" x14ac:dyDescent="0.25">
      <c r="A171" t="s">
        <v>128</v>
      </c>
      <c r="B171">
        <v>0</v>
      </c>
      <c r="C171">
        <v>0</v>
      </c>
      <c r="D171">
        <v>0</v>
      </c>
      <c r="E171">
        <v>1</v>
      </c>
      <c r="F171">
        <v>227</v>
      </c>
      <c r="G171">
        <v>805.83209090000003</v>
      </c>
      <c r="H171">
        <v>42.183509389999998</v>
      </c>
      <c r="I171">
        <v>520.41328629999998</v>
      </c>
      <c r="J171">
        <v>41.415125949999997</v>
      </c>
      <c r="K171">
        <v>1609.4524980000001</v>
      </c>
      <c r="L171">
        <v>34.707201150000003</v>
      </c>
      <c r="M171">
        <v>6124.5193280000003</v>
      </c>
      <c r="N171">
        <v>705.37060199999996</v>
      </c>
      <c r="O171">
        <v>9</v>
      </c>
    </row>
    <row r="172" spans="1:15" x14ac:dyDescent="0.25">
      <c r="A172" t="s">
        <v>140</v>
      </c>
      <c r="B172">
        <v>0</v>
      </c>
      <c r="C172">
        <v>0</v>
      </c>
      <c r="D172">
        <v>0</v>
      </c>
      <c r="E172">
        <v>1</v>
      </c>
      <c r="F172">
        <v>197</v>
      </c>
      <c r="G172">
        <v>835.41268969999999</v>
      </c>
      <c r="H172">
        <v>42.430948139999998</v>
      </c>
      <c r="I172">
        <v>550.32690379999997</v>
      </c>
      <c r="J172">
        <v>38.145279530000003</v>
      </c>
      <c r="K172">
        <v>1693.0756349999999</v>
      </c>
      <c r="L172">
        <v>37.389427529999999</v>
      </c>
      <c r="M172">
        <v>6484.42335</v>
      </c>
      <c r="N172">
        <v>559.46704269999998</v>
      </c>
      <c r="O172">
        <v>9</v>
      </c>
    </row>
    <row r="173" spans="1:15" x14ac:dyDescent="0.25">
      <c r="A173" t="s">
        <v>141</v>
      </c>
      <c r="B173">
        <v>0</v>
      </c>
      <c r="C173">
        <v>0</v>
      </c>
      <c r="D173">
        <v>0</v>
      </c>
      <c r="E173">
        <v>1</v>
      </c>
      <c r="F173">
        <v>290</v>
      </c>
      <c r="G173">
        <v>819.43758760000003</v>
      </c>
      <c r="H173">
        <v>55.30088507</v>
      </c>
      <c r="I173">
        <v>542.1806891</v>
      </c>
      <c r="J173">
        <v>49.326246259999998</v>
      </c>
      <c r="K173">
        <v>1715.4796550000001</v>
      </c>
      <c r="L173">
        <v>75.750203080000006</v>
      </c>
      <c r="M173">
        <v>6261.310673</v>
      </c>
      <c r="N173">
        <v>516.43802500000004</v>
      </c>
      <c r="O173">
        <v>9</v>
      </c>
    </row>
    <row r="174" spans="1:15" x14ac:dyDescent="0.25">
      <c r="A174" t="s">
        <v>142</v>
      </c>
      <c r="B174">
        <v>0</v>
      </c>
      <c r="C174">
        <v>0</v>
      </c>
      <c r="D174">
        <v>0</v>
      </c>
      <c r="E174">
        <v>1</v>
      </c>
      <c r="F174">
        <v>319</v>
      </c>
      <c r="G174">
        <v>800.86175590000005</v>
      </c>
      <c r="H174">
        <v>38.284713859999997</v>
      </c>
      <c r="I174">
        <v>521.63792890000002</v>
      </c>
      <c r="J174">
        <v>40.42070167</v>
      </c>
      <c r="K174">
        <v>1686.294042</v>
      </c>
      <c r="L174">
        <v>33.376638249999999</v>
      </c>
      <c r="M174">
        <v>6116.5225650000002</v>
      </c>
      <c r="N174">
        <v>464.36346229999998</v>
      </c>
      <c r="O174">
        <v>9</v>
      </c>
    </row>
    <row r="175" spans="1:15" x14ac:dyDescent="0.25">
      <c r="A175" t="s">
        <v>143</v>
      </c>
      <c r="B175">
        <v>0</v>
      </c>
      <c r="C175">
        <v>0</v>
      </c>
      <c r="D175">
        <v>0</v>
      </c>
      <c r="E175">
        <v>1</v>
      </c>
      <c r="F175">
        <v>195</v>
      </c>
      <c r="G175">
        <v>546.3743604</v>
      </c>
      <c r="H175">
        <v>55.933591049999997</v>
      </c>
      <c r="I175">
        <v>356.96871870000001</v>
      </c>
      <c r="J175">
        <v>44.064170730000001</v>
      </c>
      <c r="K175">
        <v>1200.5148690000001</v>
      </c>
      <c r="L175">
        <v>87.950751960000005</v>
      </c>
      <c r="M175">
        <v>3216.824619</v>
      </c>
      <c r="N175">
        <v>291.73087170000002</v>
      </c>
      <c r="O175">
        <v>9</v>
      </c>
    </row>
    <row r="176" spans="1:15" x14ac:dyDescent="0.25">
      <c r="A176" t="s">
        <v>104</v>
      </c>
      <c r="B176">
        <v>1</v>
      </c>
      <c r="C176">
        <v>0</v>
      </c>
      <c r="D176">
        <v>0</v>
      </c>
      <c r="E176">
        <v>1</v>
      </c>
      <c r="F176">
        <v>36</v>
      </c>
      <c r="G176">
        <v>3381.798659</v>
      </c>
      <c r="H176">
        <v>568.71357739999996</v>
      </c>
      <c r="I176">
        <v>562.90039990000002</v>
      </c>
      <c r="J176">
        <v>77.847985609999995</v>
      </c>
      <c r="K176">
        <v>1585.248654</v>
      </c>
      <c r="L176">
        <v>74.154962400000002</v>
      </c>
      <c r="M176">
        <v>5117.3423940000002</v>
      </c>
      <c r="N176">
        <v>671.71836429999996</v>
      </c>
      <c r="O176">
        <v>10</v>
      </c>
    </row>
    <row r="177" spans="1:15" x14ac:dyDescent="0.25">
      <c r="A177" t="s">
        <v>105</v>
      </c>
      <c r="B177">
        <v>1</v>
      </c>
      <c r="C177">
        <v>0</v>
      </c>
      <c r="D177">
        <v>0</v>
      </c>
      <c r="E177">
        <v>1</v>
      </c>
      <c r="F177">
        <v>470</v>
      </c>
      <c r="G177">
        <v>3480.153296</v>
      </c>
      <c r="H177">
        <v>435.48606960000001</v>
      </c>
      <c r="I177">
        <v>534.18077570000003</v>
      </c>
      <c r="J177">
        <v>59.968519909999998</v>
      </c>
      <c r="K177">
        <v>1581.3188299999999</v>
      </c>
      <c r="L177">
        <v>36.351367979999999</v>
      </c>
      <c r="M177">
        <v>5407.434816</v>
      </c>
      <c r="N177">
        <v>561.29654800000003</v>
      </c>
      <c r="O177">
        <v>10</v>
      </c>
    </row>
    <row r="178" spans="1:15" x14ac:dyDescent="0.25">
      <c r="A178" t="s">
        <v>106</v>
      </c>
      <c r="B178">
        <v>1</v>
      </c>
      <c r="C178">
        <v>0</v>
      </c>
      <c r="D178">
        <v>0</v>
      </c>
      <c r="E178">
        <v>1</v>
      </c>
      <c r="F178">
        <v>482</v>
      </c>
      <c r="G178">
        <v>3536.7975569999999</v>
      </c>
      <c r="H178">
        <v>408.36112270000001</v>
      </c>
      <c r="I178">
        <v>506.01201129999998</v>
      </c>
      <c r="J178">
        <v>63.724895099999998</v>
      </c>
      <c r="K178">
        <v>1591.1155610000001</v>
      </c>
      <c r="L178">
        <v>39.102860139999997</v>
      </c>
      <c r="M178">
        <v>5357.5359859999999</v>
      </c>
      <c r="N178">
        <v>560.29287369999997</v>
      </c>
      <c r="O178">
        <v>10</v>
      </c>
    </row>
    <row r="179" spans="1:15" x14ac:dyDescent="0.25">
      <c r="A179" t="s">
        <v>107</v>
      </c>
      <c r="B179">
        <v>1</v>
      </c>
      <c r="C179">
        <v>0</v>
      </c>
      <c r="D179">
        <v>0</v>
      </c>
      <c r="E179">
        <v>1</v>
      </c>
      <c r="F179">
        <v>456</v>
      </c>
      <c r="G179">
        <v>3503.6045640000002</v>
      </c>
      <c r="H179">
        <v>498.19754560000001</v>
      </c>
      <c r="I179">
        <v>512.33331829999997</v>
      </c>
      <c r="J179">
        <v>61.855452960000001</v>
      </c>
      <c r="K179">
        <v>1606.5793590000001</v>
      </c>
      <c r="L179">
        <v>34.911510360000001</v>
      </c>
      <c r="M179">
        <v>5563.0070040000001</v>
      </c>
      <c r="N179">
        <v>488.5021003</v>
      </c>
      <c r="O179">
        <v>10</v>
      </c>
    </row>
    <row r="180" spans="1:15" x14ac:dyDescent="0.25">
      <c r="A180" t="s">
        <v>108</v>
      </c>
      <c r="B180">
        <v>1</v>
      </c>
      <c r="C180">
        <v>0</v>
      </c>
      <c r="D180">
        <v>0</v>
      </c>
      <c r="E180">
        <v>1</v>
      </c>
      <c r="F180">
        <v>534</v>
      </c>
      <c r="G180">
        <v>3589.5194000000001</v>
      </c>
      <c r="H180">
        <v>453.85765040000001</v>
      </c>
      <c r="I180">
        <v>516.67453509999996</v>
      </c>
      <c r="J180">
        <v>65.597478370000005</v>
      </c>
      <c r="K180">
        <v>1617.1594809999999</v>
      </c>
      <c r="L180">
        <v>42.626348759999999</v>
      </c>
      <c r="M180">
        <v>5525.0645089999998</v>
      </c>
      <c r="N180">
        <v>590.08327120000001</v>
      </c>
      <c r="O180">
        <v>10</v>
      </c>
    </row>
    <row r="181" spans="1:15" x14ac:dyDescent="0.25">
      <c r="A181" t="s">
        <v>114</v>
      </c>
      <c r="B181">
        <v>1</v>
      </c>
      <c r="C181">
        <v>0</v>
      </c>
      <c r="D181">
        <v>0</v>
      </c>
      <c r="E181">
        <v>1</v>
      </c>
      <c r="F181">
        <v>12</v>
      </c>
      <c r="G181">
        <v>3558.151245</v>
      </c>
      <c r="H181">
        <v>208.08097760000001</v>
      </c>
      <c r="I181">
        <v>530.81114709999997</v>
      </c>
      <c r="J181">
        <v>57.281066090000003</v>
      </c>
      <c r="K181">
        <v>1569.2597760000001</v>
      </c>
      <c r="L181">
        <v>46.557612110000001</v>
      </c>
      <c r="M181">
        <v>5201.8726399999996</v>
      </c>
      <c r="N181">
        <v>569.26205340000001</v>
      </c>
      <c r="O181">
        <v>10</v>
      </c>
    </row>
    <row r="182" spans="1:15" x14ac:dyDescent="0.25">
      <c r="A182" t="s">
        <v>115</v>
      </c>
      <c r="B182">
        <v>1</v>
      </c>
      <c r="C182">
        <v>0</v>
      </c>
      <c r="D182">
        <v>0</v>
      </c>
      <c r="E182">
        <v>1</v>
      </c>
      <c r="F182">
        <v>261</v>
      </c>
      <c r="G182">
        <v>3574.1775469999998</v>
      </c>
      <c r="H182">
        <v>435.61856260000002</v>
      </c>
      <c r="I182">
        <v>535.94824059999996</v>
      </c>
      <c r="J182">
        <v>57.826522480000001</v>
      </c>
      <c r="K182">
        <v>1612.990935</v>
      </c>
      <c r="L182">
        <v>34.503522959999998</v>
      </c>
      <c r="M182">
        <v>5541.4572090000001</v>
      </c>
      <c r="N182">
        <v>608.18178269999999</v>
      </c>
      <c r="O182">
        <v>10</v>
      </c>
    </row>
    <row r="183" spans="1:15" x14ac:dyDescent="0.25">
      <c r="A183" t="s">
        <v>116</v>
      </c>
      <c r="B183">
        <v>1</v>
      </c>
      <c r="C183">
        <v>0</v>
      </c>
      <c r="D183">
        <v>0</v>
      </c>
      <c r="E183">
        <v>1</v>
      </c>
      <c r="F183">
        <v>224</v>
      </c>
      <c r="G183">
        <v>3531.36904</v>
      </c>
      <c r="H183">
        <v>388.28195890000001</v>
      </c>
      <c r="I183">
        <v>511.43201579999999</v>
      </c>
      <c r="J183">
        <v>57.970869669999999</v>
      </c>
      <c r="K183">
        <v>1603.0880910000001</v>
      </c>
      <c r="L183">
        <v>32.000744509999997</v>
      </c>
      <c r="M183">
        <v>5393.603873</v>
      </c>
      <c r="N183">
        <v>574.6581655</v>
      </c>
      <c r="O183">
        <v>10</v>
      </c>
    </row>
    <row r="184" spans="1:15" x14ac:dyDescent="0.25">
      <c r="A184" t="s">
        <v>117</v>
      </c>
      <c r="B184">
        <v>1</v>
      </c>
      <c r="C184">
        <v>0</v>
      </c>
      <c r="D184">
        <v>0</v>
      </c>
      <c r="E184">
        <v>1</v>
      </c>
      <c r="F184">
        <v>216</v>
      </c>
      <c r="G184">
        <v>3571.2124800000001</v>
      </c>
      <c r="H184">
        <v>466.63809739999999</v>
      </c>
      <c r="I184">
        <v>527.10053170000003</v>
      </c>
      <c r="J184">
        <v>55.548608280000003</v>
      </c>
      <c r="K184">
        <v>1625.3068229999999</v>
      </c>
      <c r="L184">
        <v>35.058159150000002</v>
      </c>
      <c r="M184">
        <v>5606.7483380000003</v>
      </c>
      <c r="N184">
        <v>542.0023089</v>
      </c>
      <c r="O184">
        <v>10</v>
      </c>
    </row>
    <row r="185" spans="1:15" x14ac:dyDescent="0.25">
      <c r="A185" t="s">
        <v>118</v>
      </c>
      <c r="B185">
        <v>1</v>
      </c>
      <c r="C185">
        <v>0</v>
      </c>
      <c r="D185">
        <v>0</v>
      </c>
      <c r="E185">
        <v>1</v>
      </c>
      <c r="F185">
        <v>217</v>
      </c>
      <c r="G185">
        <v>3509.1718540000002</v>
      </c>
      <c r="H185">
        <v>556.18042630000002</v>
      </c>
      <c r="I185">
        <v>529.6167203</v>
      </c>
      <c r="J185">
        <v>56.832781349999998</v>
      </c>
      <c r="K185">
        <v>1624.6872390000001</v>
      </c>
      <c r="L185">
        <v>38.091372759999999</v>
      </c>
      <c r="M185">
        <v>5535.7587020000001</v>
      </c>
      <c r="N185">
        <v>588.60288660000003</v>
      </c>
      <c r="O185">
        <v>10</v>
      </c>
    </row>
    <row r="186" spans="1:15" x14ac:dyDescent="0.25">
      <c r="A186" t="s">
        <v>124</v>
      </c>
      <c r="B186">
        <v>1</v>
      </c>
      <c r="C186">
        <v>0</v>
      </c>
      <c r="D186">
        <v>1</v>
      </c>
      <c r="E186">
        <v>1</v>
      </c>
      <c r="F186">
        <v>11</v>
      </c>
      <c r="G186">
        <v>2767.0803890000002</v>
      </c>
      <c r="H186">
        <v>1076.8381099999999</v>
      </c>
      <c r="I186">
        <v>584.80565850000005</v>
      </c>
      <c r="J186">
        <v>164.92624509999999</v>
      </c>
      <c r="K186">
        <v>3806.5196420000002</v>
      </c>
      <c r="L186">
        <v>1005.746473</v>
      </c>
      <c r="M186">
        <v>4634.8703169999999</v>
      </c>
      <c r="N186">
        <v>970.14126139999996</v>
      </c>
      <c r="O186">
        <v>10</v>
      </c>
    </row>
    <row r="187" spans="1:15" x14ac:dyDescent="0.25">
      <c r="A187" t="s">
        <v>125</v>
      </c>
      <c r="B187">
        <v>1</v>
      </c>
      <c r="C187">
        <v>0</v>
      </c>
      <c r="D187">
        <v>0</v>
      </c>
      <c r="E187">
        <v>1</v>
      </c>
      <c r="F187">
        <v>106</v>
      </c>
      <c r="G187">
        <v>3527.1037240000001</v>
      </c>
      <c r="H187">
        <v>436.10508950000002</v>
      </c>
      <c r="I187">
        <v>530.32733129999997</v>
      </c>
      <c r="J187">
        <v>58.068494119999997</v>
      </c>
      <c r="K187">
        <v>1609.702869</v>
      </c>
      <c r="L187">
        <v>35.53413269</v>
      </c>
      <c r="M187">
        <v>5640.2991670000001</v>
      </c>
      <c r="N187">
        <v>458.29924849999998</v>
      </c>
      <c r="O187">
        <v>10</v>
      </c>
    </row>
    <row r="188" spans="1:15" x14ac:dyDescent="0.25">
      <c r="A188" t="s">
        <v>126</v>
      </c>
      <c r="B188">
        <v>1</v>
      </c>
      <c r="C188">
        <v>0</v>
      </c>
      <c r="D188">
        <v>0</v>
      </c>
      <c r="E188">
        <v>1</v>
      </c>
      <c r="F188">
        <v>96</v>
      </c>
      <c r="G188">
        <v>3560.130713</v>
      </c>
      <c r="H188">
        <v>467.04966610000002</v>
      </c>
      <c r="I188">
        <v>504.02249749999999</v>
      </c>
      <c r="J188">
        <v>64.987513989999997</v>
      </c>
      <c r="K188">
        <v>1598.2079630000001</v>
      </c>
      <c r="L188">
        <v>30.522998780000002</v>
      </c>
      <c r="M188">
        <v>5431.274152</v>
      </c>
      <c r="N188">
        <v>493.26991070000003</v>
      </c>
      <c r="O188">
        <v>10</v>
      </c>
    </row>
    <row r="189" spans="1:15" x14ac:dyDescent="0.25">
      <c r="A189" t="s">
        <v>127</v>
      </c>
      <c r="B189">
        <v>1</v>
      </c>
      <c r="C189">
        <v>0</v>
      </c>
      <c r="D189">
        <v>0</v>
      </c>
      <c r="E189">
        <v>1</v>
      </c>
      <c r="F189">
        <v>118</v>
      </c>
      <c r="G189">
        <v>3602.8756539999999</v>
      </c>
      <c r="H189">
        <v>437.10478410000002</v>
      </c>
      <c r="I189">
        <v>520.64549720000002</v>
      </c>
      <c r="J189">
        <v>55.707803609999999</v>
      </c>
      <c r="K189">
        <v>1622.2423719999999</v>
      </c>
      <c r="L189">
        <v>34.919052270000002</v>
      </c>
      <c r="M189">
        <v>5453.5138770000003</v>
      </c>
      <c r="N189">
        <v>513.32292080000002</v>
      </c>
      <c r="O189">
        <v>10</v>
      </c>
    </row>
    <row r="190" spans="1:15" x14ac:dyDescent="0.25">
      <c r="A190" t="s">
        <v>128</v>
      </c>
      <c r="B190">
        <v>1</v>
      </c>
      <c r="C190">
        <v>0</v>
      </c>
      <c r="D190">
        <v>0</v>
      </c>
      <c r="E190">
        <v>1</v>
      </c>
      <c r="F190">
        <v>82</v>
      </c>
      <c r="G190">
        <v>3479.4856669999999</v>
      </c>
      <c r="H190">
        <v>652.89298550000001</v>
      </c>
      <c r="I190">
        <v>526.70547750000003</v>
      </c>
      <c r="J190">
        <v>54.747415920000002</v>
      </c>
      <c r="K190">
        <v>1626.180636</v>
      </c>
      <c r="L190">
        <v>30.131376979999999</v>
      </c>
      <c r="M190">
        <v>5483.1282300000003</v>
      </c>
      <c r="N190">
        <v>609.00960020000002</v>
      </c>
      <c r="O190">
        <v>10</v>
      </c>
    </row>
    <row r="191" spans="1:15" x14ac:dyDescent="0.25">
      <c r="A191" t="s">
        <v>140</v>
      </c>
      <c r="B191">
        <v>1</v>
      </c>
      <c r="C191">
        <v>0</v>
      </c>
      <c r="D191">
        <v>0</v>
      </c>
      <c r="E191">
        <v>1</v>
      </c>
      <c r="F191">
        <v>11</v>
      </c>
      <c r="G191">
        <v>3808.3727140000001</v>
      </c>
      <c r="H191">
        <v>131.04242360000001</v>
      </c>
      <c r="I191">
        <v>544.70909259999996</v>
      </c>
      <c r="J191">
        <v>58.564585579999999</v>
      </c>
      <c r="K191">
        <v>1685.8181930000001</v>
      </c>
      <c r="L191">
        <v>26.322257019999999</v>
      </c>
      <c r="M191">
        <v>5524.1454860000003</v>
      </c>
      <c r="N191">
        <v>626.94972110000003</v>
      </c>
      <c r="O191">
        <v>10</v>
      </c>
    </row>
    <row r="192" spans="1:15" x14ac:dyDescent="0.25">
      <c r="A192" t="s">
        <v>141</v>
      </c>
      <c r="B192">
        <v>1</v>
      </c>
      <c r="C192">
        <v>0</v>
      </c>
      <c r="D192">
        <v>0</v>
      </c>
      <c r="E192">
        <v>1</v>
      </c>
      <c r="F192">
        <v>9</v>
      </c>
      <c r="G192">
        <v>3717.0555279999999</v>
      </c>
      <c r="H192">
        <v>162.70755800000001</v>
      </c>
      <c r="I192">
        <v>553.66665650000004</v>
      </c>
      <c r="J192">
        <v>97.586750550000005</v>
      </c>
      <c r="K192">
        <v>1718.522217</v>
      </c>
      <c r="L192">
        <v>28.113802029999999</v>
      </c>
      <c r="M192">
        <v>5592.6888559999998</v>
      </c>
      <c r="N192">
        <v>426.02460280000003</v>
      </c>
      <c r="O192">
        <v>10</v>
      </c>
    </row>
    <row r="193" spans="1:15" x14ac:dyDescent="0.25">
      <c r="A193" t="s">
        <v>142</v>
      </c>
      <c r="B193">
        <v>1</v>
      </c>
      <c r="C193">
        <v>0</v>
      </c>
      <c r="D193">
        <v>0</v>
      </c>
      <c r="E193">
        <v>1</v>
      </c>
      <c r="F193">
        <v>8</v>
      </c>
      <c r="G193">
        <v>3694.562531</v>
      </c>
      <c r="H193">
        <v>131.65707330000001</v>
      </c>
      <c r="I193">
        <v>421.27499769999997</v>
      </c>
      <c r="J193">
        <v>48.485363460000002</v>
      </c>
      <c r="K193">
        <v>1680.5375059999999</v>
      </c>
      <c r="L193">
        <v>25.12885829</v>
      </c>
      <c r="M193">
        <v>5540.4749149999998</v>
      </c>
      <c r="N193">
        <v>123.4560075</v>
      </c>
      <c r="O193">
        <v>10</v>
      </c>
    </row>
    <row r="194" spans="1:15" x14ac:dyDescent="0.25">
      <c r="A194" t="s">
        <v>143</v>
      </c>
      <c r="B194">
        <v>1</v>
      </c>
      <c r="C194">
        <v>0</v>
      </c>
      <c r="D194">
        <v>0</v>
      </c>
      <c r="E194">
        <v>1</v>
      </c>
      <c r="F194">
        <v>7</v>
      </c>
      <c r="G194">
        <v>2070.2142859999999</v>
      </c>
      <c r="H194">
        <v>265.85259939999997</v>
      </c>
      <c r="I194">
        <v>364.35714719999999</v>
      </c>
      <c r="J194">
        <v>82.748915819999993</v>
      </c>
      <c r="K194">
        <v>1516.8428610000001</v>
      </c>
      <c r="L194">
        <v>523.12711639999998</v>
      </c>
      <c r="M194">
        <v>3102.7428500000001</v>
      </c>
      <c r="N194">
        <v>177.1039098</v>
      </c>
      <c r="O194">
        <v>10</v>
      </c>
    </row>
    <row r="195" spans="1:15" x14ac:dyDescent="0.25">
      <c r="A195" t="s">
        <v>104</v>
      </c>
      <c r="B195">
        <v>1</v>
      </c>
      <c r="C195">
        <v>1</v>
      </c>
      <c r="D195">
        <v>0</v>
      </c>
      <c r="E195">
        <v>1</v>
      </c>
      <c r="F195">
        <v>6</v>
      </c>
      <c r="G195">
        <v>3363.3557129999999</v>
      </c>
      <c r="H195">
        <v>383.88613370000002</v>
      </c>
      <c r="I195">
        <v>4246.1798500000004</v>
      </c>
      <c r="J195">
        <v>1460.2644359999999</v>
      </c>
      <c r="K195">
        <v>1613.4415080000001</v>
      </c>
      <c r="L195">
        <v>25.81898846</v>
      </c>
      <c r="M195">
        <v>4891.5801600000004</v>
      </c>
      <c r="N195">
        <v>851.64315699999997</v>
      </c>
      <c r="O195">
        <v>11</v>
      </c>
    </row>
    <row r="196" spans="1:15" x14ac:dyDescent="0.25">
      <c r="A196" t="s">
        <v>105</v>
      </c>
      <c r="B196">
        <v>0</v>
      </c>
      <c r="C196">
        <v>1</v>
      </c>
      <c r="D196">
        <v>0</v>
      </c>
      <c r="E196">
        <v>1</v>
      </c>
      <c r="F196">
        <v>13</v>
      </c>
      <c r="G196">
        <v>806.61850679999998</v>
      </c>
      <c r="H196">
        <v>45.590571769999997</v>
      </c>
      <c r="I196">
        <v>4912.7728370000004</v>
      </c>
      <c r="J196">
        <v>129.39248480000001</v>
      </c>
      <c r="K196">
        <v>1598.252244</v>
      </c>
      <c r="L196">
        <v>42.394433390000003</v>
      </c>
      <c r="M196">
        <v>5582.1612080000004</v>
      </c>
      <c r="N196">
        <v>329.9045256</v>
      </c>
      <c r="O196">
        <v>11</v>
      </c>
    </row>
    <row r="197" spans="1:15" x14ac:dyDescent="0.25">
      <c r="A197" t="s">
        <v>106</v>
      </c>
      <c r="B197">
        <v>0</v>
      </c>
      <c r="C197">
        <v>1</v>
      </c>
      <c r="D197">
        <v>0</v>
      </c>
      <c r="E197">
        <v>1</v>
      </c>
      <c r="F197">
        <v>131</v>
      </c>
      <c r="G197">
        <v>804.27886260000002</v>
      </c>
      <c r="H197">
        <v>63.194420270000002</v>
      </c>
      <c r="I197">
        <v>4871.163654</v>
      </c>
      <c r="J197">
        <v>378.8288043</v>
      </c>
      <c r="K197">
        <v>1617.283905</v>
      </c>
      <c r="L197">
        <v>39.554842049999998</v>
      </c>
      <c r="M197">
        <v>5618.9971489999998</v>
      </c>
      <c r="N197">
        <v>310.30312290000001</v>
      </c>
      <c r="O197">
        <v>11</v>
      </c>
    </row>
    <row r="198" spans="1:15" x14ac:dyDescent="0.25">
      <c r="A198" t="s">
        <v>107</v>
      </c>
      <c r="B198">
        <v>0</v>
      </c>
      <c r="C198">
        <v>1</v>
      </c>
      <c r="D198">
        <v>0</v>
      </c>
      <c r="E198">
        <v>1</v>
      </c>
      <c r="F198">
        <v>136</v>
      </c>
      <c r="G198">
        <v>791.66438159999996</v>
      </c>
      <c r="H198">
        <v>65.917219660000001</v>
      </c>
      <c r="I198">
        <v>4868.9452810000003</v>
      </c>
      <c r="J198">
        <v>582.76556919999996</v>
      </c>
      <c r="K198">
        <v>1640.493956</v>
      </c>
      <c r="L198">
        <v>38.329272660000001</v>
      </c>
      <c r="M198">
        <v>5695.732978</v>
      </c>
      <c r="N198">
        <v>451.28216689999999</v>
      </c>
      <c r="O198">
        <v>11</v>
      </c>
    </row>
    <row r="199" spans="1:15" x14ac:dyDescent="0.25">
      <c r="A199" t="s">
        <v>108</v>
      </c>
      <c r="B199">
        <v>0</v>
      </c>
      <c r="C199">
        <v>1</v>
      </c>
      <c r="D199">
        <v>0</v>
      </c>
      <c r="E199">
        <v>1</v>
      </c>
      <c r="F199">
        <v>308</v>
      </c>
      <c r="G199">
        <v>790.35585779999997</v>
      </c>
      <c r="H199">
        <v>57.88370398</v>
      </c>
      <c r="I199">
        <v>4912.2329790000003</v>
      </c>
      <c r="J199">
        <v>489.80696669999998</v>
      </c>
      <c r="K199">
        <v>1642.1471799999999</v>
      </c>
      <c r="L199">
        <v>37.906877090000002</v>
      </c>
      <c r="M199">
        <v>5671.6433219999999</v>
      </c>
      <c r="N199">
        <v>559.11923679999995</v>
      </c>
      <c r="O199">
        <v>11</v>
      </c>
    </row>
    <row r="200" spans="1:15" x14ac:dyDescent="0.25">
      <c r="A200" t="s">
        <v>114</v>
      </c>
      <c r="B200">
        <v>0</v>
      </c>
      <c r="C200">
        <v>1</v>
      </c>
      <c r="D200">
        <v>0</v>
      </c>
      <c r="E200">
        <v>1</v>
      </c>
      <c r="F200">
        <v>3</v>
      </c>
      <c r="G200">
        <v>819.9179077</v>
      </c>
      <c r="H200">
        <v>49.13186821</v>
      </c>
      <c r="I200">
        <v>4985.3536780000004</v>
      </c>
      <c r="J200">
        <v>274.81909309999998</v>
      </c>
      <c r="K200">
        <v>1592.1671140000001</v>
      </c>
      <c r="L200">
        <v>29.308843159999999</v>
      </c>
      <c r="M200">
        <v>5515.9047849999997</v>
      </c>
      <c r="N200">
        <v>118.16886940000001</v>
      </c>
      <c r="O200">
        <v>11</v>
      </c>
    </row>
    <row r="201" spans="1:15" x14ac:dyDescent="0.25">
      <c r="A201" t="s">
        <v>115</v>
      </c>
      <c r="B201">
        <v>0</v>
      </c>
      <c r="C201">
        <v>1</v>
      </c>
      <c r="D201">
        <v>0</v>
      </c>
      <c r="E201">
        <v>1</v>
      </c>
      <c r="F201">
        <v>6</v>
      </c>
      <c r="G201">
        <v>754.22154739999996</v>
      </c>
      <c r="H201">
        <v>108.466089</v>
      </c>
      <c r="I201">
        <v>5010.0300289999996</v>
      </c>
      <c r="J201">
        <v>251.77414640000001</v>
      </c>
      <c r="K201">
        <v>1630.843343</v>
      </c>
      <c r="L201">
        <v>29.13211789</v>
      </c>
      <c r="M201">
        <v>5539.0909019999999</v>
      </c>
      <c r="N201">
        <v>509.72702559999999</v>
      </c>
      <c r="O201">
        <v>11</v>
      </c>
    </row>
    <row r="202" spans="1:15" x14ac:dyDescent="0.25">
      <c r="A202" t="s">
        <v>116</v>
      </c>
      <c r="B202">
        <v>0</v>
      </c>
      <c r="C202">
        <v>1</v>
      </c>
      <c r="D202">
        <v>0</v>
      </c>
      <c r="E202">
        <v>1</v>
      </c>
      <c r="F202">
        <v>67</v>
      </c>
      <c r="G202">
        <v>799.21889299999998</v>
      </c>
      <c r="H202">
        <v>64.666166340000004</v>
      </c>
      <c r="I202">
        <v>4934.1522160000004</v>
      </c>
      <c r="J202">
        <v>389.1135888</v>
      </c>
      <c r="K202">
        <v>1636.7459719999999</v>
      </c>
      <c r="L202">
        <v>34.212607820000002</v>
      </c>
      <c r="M202">
        <v>5734.3217850000001</v>
      </c>
      <c r="N202">
        <v>282.7061367</v>
      </c>
      <c r="O202">
        <v>11</v>
      </c>
    </row>
    <row r="203" spans="1:15" x14ac:dyDescent="0.25">
      <c r="A203" t="s">
        <v>117</v>
      </c>
      <c r="B203">
        <v>0</v>
      </c>
      <c r="C203">
        <v>1</v>
      </c>
      <c r="D203">
        <v>0</v>
      </c>
      <c r="E203">
        <v>1</v>
      </c>
      <c r="F203">
        <v>63</v>
      </c>
      <c r="G203">
        <v>782.58730549999996</v>
      </c>
      <c r="H203">
        <v>60.773516139999998</v>
      </c>
      <c r="I203">
        <v>5004.0812720000004</v>
      </c>
      <c r="J203">
        <v>319.72673609999998</v>
      </c>
      <c r="K203">
        <v>1654.965076</v>
      </c>
      <c r="L203">
        <v>31.875483849999998</v>
      </c>
      <c r="M203">
        <v>5741.2310310000003</v>
      </c>
      <c r="N203">
        <v>430.63593659999998</v>
      </c>
      <c r="O203">
        <v>11</v>
      </c>
    </row>
    <row r="204" spans="1:15" x14ac:dyDescent="0.25">
      <c r="A204" t="s">
        <v>118</v>
      </c>
      <c r="B204">
        <v>0</v>
      </c>
      <c r="C204">
        <v>1</v>
      </c>
      <c r="D204">
        <v>0</v>
      </c>
      <c r="E204">
        <v>1</v>
      </c>
      <c r="F204">
        <v>138</v>
      </c>
      <c r="G204">
        <v>795.46992379999995</v>
      </c>
      <c r="H204">
        <v>50.907574400000001</v>
      </c>
      <c r="I204">
        <v>4995.6467579999999</v>
      </c>
      <c r="J204">
        <v>437.60448739999998</v>
      </c>
      <c r="K204">
        <v>1660.8652489999999</v>
      </c>
      <c r="L204">
        <v>31.822082219999999</v>
      </c>
      <c r="M204">
        <v>5724.9076789999999</v>
      </c>
      <c r="N204">
        <v>453.7474019</v>
      </c>
      <c r="O204">
        <v>11</v>
      </c>
    </row>
    <row r="205" spans="1:15" x14ac:dyDescent="0.25">
      <c r="A205" t="s">
        <v>124</v>
      </c>
      <c r="B205">
        <v>0</v>
      </c>
      <c r="C205">
        <v>1</v>
      </c>
      <c r="D205">
        <v>1</v>
      </c>
      <c r="E205">
        <v>1</v>
      </c>
      <c r="F205">
        <v>4</v>
      </c>
      <c r="G205">
        <v>764.24986269999999</v>
      </c>
      <c r="H205">
        <v>54.995282680000003</v>
      </c>
      <c r="I205">
        <v>5043.9857179999999</v>
      </c>
      <c r="J205">
        <v>158.85454319999999</v>
      </c>
      <c r="K205">
        <v>4736.5596919999998</v>
      </c>
      <c r="L205">
        <v>116.86471299999999</v>
      </c>
      <c r="M205">
        <v>5141.1937260000004</v>
      </c>
      <c r="N205">
        <v>133.38371810000001</v>
      </c>
      <c r="O205">
        <v>11</v>
      </c>
    </row>
    <row r="206" spans="1:15" x14ac:dyDescent="0.25">
      <c r="A206" t="s">
        <v>125</v>
      </c>
      <c r="B206">
        <v>0</v>
      </c>
      <c r="C206">
        <v>1</v>
      </c>
      <c r="D206">
        <v>0</v>
      </c>
      <c r="E206">
        <v>1</v>
      </c>
      <c r="F206">
        <v>3</v>
      </c>
      <c r="G206">
        <v>864.0547689</v>
      </c>
      <c r="H206">
        <v>31.669847350000001</v>
      </c>
      <c r="I206">
        <v>4818.0810549999997</v>
      </c>
      <c r="J206">
        <v>172.77217619999999</v>
      </c>
      <c r="K206">
        <v>1673.573527</v>
      </c>
      <c r="L206">
        <v>26.685899710000001</v>
      </c>
      <c r="M206">
        <v>5761.8616540000003</v>
      </c>
      <c r="N206">
        <v>176.7577642</v>
      </c>
      <c r="O206">
        <v>11</v>
      </c>
    </row>
    <row r="207" spans="1:15" x14ac:dyDescent="0.25">
      <c r="A207" t="s">
        <v>126</v>
      </c>
      <c r="B207">
        <v>0</v>
      </c>
      <c r="C207">
        <v>1</v>
      </c>
      <c r="D207">
        <v>0</v>
      </c>
      <c r="E207">
        <v>1</v>
      </c>
      <c r="F207">
        <v>23</v>
      </c>
      <c r="G207">
        <v>817.65874180000003</v>
      </c>
      <c r="H207">
        <v>45.01817509</v>
      </c>
      <c r="I207">
        <v>4913.0983139999998</v>
      </c>
      <c r="J207">
        <v>213.10516730000001</v>
      </c>
      <c r="K207">
        <v>1635.2034060000001</v>
      </c>
      <c r="L207">
        <v>30.56653056</v>
      </c>
      <c r="M207">
        <v>5695.5433300000004</v>
      </c>
      <c r="N207">
        <v>255.335455</v>
      </c>
      <c r="O207">
        <v>11</v>
      </c>
    </row>
    <row r="208" spans="1:15" x14ac:dyDescent="0.25">
      <c r="A208" t="s">
        <v>127</v>
      </c>
      <c r="B208">
        <v>0</v>
      </c>
      <c r="C208">
        <v>1</v>
      </c>
      <c r="D208">
        <v>0</v>
      </c>
      <c r="E208">
        <v>1</v>
      </c>
      <c r="F208">
        <v>26</v>
      </c>
      <c r="G208">
        <v>790.71878049999998</v>
      </c>
      <c r="H208">
        <v>51.130780379999997</v>
      </c>
      <c r="I208">
        <v>5007.0487620000004</v>
      </c>
      <c r="J208">
        <v>346.29201590000002</v>
      </c>
      <c r="K208">
        <v>1654.6421319999999</v>
      </c>
      <c r="L208">
        <v>51.547723619999999</v>
      </c>
      <c r="M208">
        <v>5659.9979910000002</v>
      </c>
      <c r="N208">
        <v>498.05573950000002</v>
      </c>
      <c r="O208">
        <v>11</v>
      </c>
    </row>
    <row r="209" spans="1:15" x14ac:dyDescent="0.25">
      <c r="A209" t="s">
        <v>128</v>
      </c>
      <c r="B209">
        <v>0</v>
      </c>
      <c r="C209">
        <v>1</v>
      </c>
      <c r="D209">
        <v>0</v>
      </c>
      <c r="E209">
        <v>1</v>
      </c>
      <c r="F209">
        <v>49</v>
      </c>
      <c r="G209">
        <v>784.91591219999998</v>
      </c>
      <c r="H209">
        <v>52.222112889999998</v>
      </c>
      <c r="I209">
        <v>4988.0288380000002</v>
      </c>
      <c r="J209">
        <v>350.02724080000002</v>
      </c>
      <c r="K209">
        <v>1649.040199</v>
      </c>
      <c r="L209">
        <v>46.116896179999998</v>
      </c>
      <c r="M209">
        <v>5475.1870369999997</v>
      </c>
      <c r="N209">
        <v>672.13997700000004</v>
      </c>
      <c r="O209">
        <v>11</v>
      </c>
    </row>
    <row r="210" spans="1:15" x14ac:dyDescent="0.25">
      <c r="A210" t="s">
        <v>140</v>
      </c>
      <c r="B210">
        <v>0</v>
      </c>
      <c r="C210">
        <v>1</v>
      </c>
      <c r="D210">
        <v>0</v>
      </c>
      <c r="E210">
        <v>1</v>
      </c>
      <c r="F210">
        <v>2</v>
      </c>
      <c r="G210">
        <v>790.44998169999997</v>
      </c>
      <c r="H210">
        <v>68.801481179999996</v>
      </c>
      <c r="I210">
        <v>5242.5</v>
      </c>
      <c r="J210">
        <v>132.37052750000001</v>
      </c>
      <c r="K210">
        <v>1775.950012</v>
      </c>
      <c r="L210">
        <v>16.899869330000001</v>
      </c>
      <c r="M210">
        <v>5941.6499020000001</v>
      </c>
      <c r="N210">
        <v>224.50640300000001</v>
      </c>
      <c r="O210">
        <v>11</v>
      </c>
    </row>
    <row r="211" spans="1:15" x14ac:dyDescent="0.25">
      <c r="A211" t="s">
        <v>141</v>
      </c>
      <c r="B211">
        <v>0</v>
      </c>
      <c r="C211">
        <v>1</v>
      </c>
      <c r="D211">
        <v>0</v>
      </c>
      <c r="E211">
        <v>1</v>
      </c>
      <c r="F211">
        <v>2</v>
      </c>
      <c r="G211">
        <v>757.14999390000003</v>
      </c>
      <c r="H211">
        <v>85.064937150000006</v>
      </c>
      <c r="I211">
        <v>4966.5500490000004</v>
      </c>
      <c r="J211">
        <v>76.438312100000005</v>
      </c>
      <c r="K211">
        <v>1769.3999630000001</v>
      </c>
      <c r="L211">
        <v>40.587946500000001</v>
      </c>
      <c r="M211">
        <v>5834.8000490000004</v>
      </c>
      <c r="N211">
        <v>248.7603728</v>
      </c>
      <c r="O211">
        <v>11</v>
      </c>
    </row>
    <row r="212" spans="1:15" x14ac:dyDescent="0.25">
      <c r="A212" t="s">
        <v>142</v>
      </c>
      <c r="B212">
        <v>0</v>
      </c>
      <c r="C212">
        <v>1</v>
      </c>
      <c r="D212">
        <v>0</v>
      </c>
      <c r="E212">
        <v>1</v>
      </c>
      <c r="F212">
        <v>5</v>
      </c>
      <c r="G212">
        <v>774.8799927</v>
      </c>
      <c r="H212">
        <v>72.292234759999999</v>
      </c>
      <c r="I212">
        <v>4810.2400390000003</v>
      </c>
      <c r="J212">
        <v>225.70860540000001</v>
      </c>
      <c r="K212">
        <v>1682.580005</v>
      </c>
      <c r="L212">
        <v>32.327189480000001</v>
      </c>
      <c r="M212">
        <v>5432.2399409999998</v>
      </c>
      <c r="N212">
        <v>602.58982960000003</v>
      </c>
      <c r="O212">
        <v>11</v>
      </c>
    </row>
    <row r="213" spans="1:15" x14ac:dyDescent="0.25">
      <c r="A213" t="s">
        <v>143</v>
      </c>
      <c r="B213">
        <v>0</v>
      </c>
      <c r="C213">
        <v>1</v>
      </c>
      <c r="D213">
        <v>0</v>
      </c>
      <c r="E213">
        <v>1</v>
      </c>
      <c r="F213">
        <v>1</v>
      </c>
      <c r="G213">
        <v>513.59997559999999</v>
      </c>
      <c r="H213">
        <v>0</v>
      </c>
      <c r="I213">
        <v>3171</v>
      </c>
      <c r="J213">
        <v>0</v>
      </c>
      <c r="K213">
        <v>1242.099976</v>
      </c>
      <c r="L213">
        <v>0</v>
      </c>
      <c r="M213">
        <v>3141.1999510000001</v>
      </c>
      <c r="N213">
        <v>0</v>
      </c>
      <c r="O213">
        <v>11</v>
      </c>
    </row>
    <row r="214" spans="1:15" x14ac:dyDescent="0.25">
      <c r="A214" t="s">
        <v>104</v>
      </c>
      <c r="B214">
        <v>0</v>
      </c>
      <c r="C214">
        <v>0</v>
      </c>
      <c r="D214">
        <v>1</v>
      </c>
      <c r="E214">
        <v>1</v>
      </c>
      <c r="F214">
        <v>2</v>
      </c>
      <c r="G214">
        <v>984.13864139999998</v>
      </c>
      <c r="H214">
        <v>27.211656210000001</v>
      </c>
      <c r="I214">
        <v>701.62658690000001</v>
      </c>
      <c r="J214">
        <v>69.51156589</v>
      </c>
      <c r="K214">
        <v>1975.5482790000001</v>
      </c>
      <c r="L214">
        <v>164.3530398</v>
      </c>
      <c r="M214">
        <v>2650.4248050000001</v>
      </c>
      <c r="N214">
        <v>58.014865890000003</v>
      </c>
      <c r="O214">
        <v>12</v>
      </c>
    </row>
    <row r="215" spans="1:15" x14ac:dyDescent="0.25">
      <c r="A215" t="s">
        <v>105</v>
      </c>
      <c r="B215">
        <v>1</v>
      </c>
      <c r="C215">
        <v>1</v>
      </c>
      <c r="D215">
        <v>0</v>
      </c>
      <c r="E215">
        <v>1</v>
      </c>
      <c r="F215">
        <v>120</v>
      </c>
      <c r="G215">
        <v>3390.4293969999999</v>
      </c>
      <c r="H215">
        <v>246.49946689999999</v>
      </c>
      <c r="I215">
        <v>4812.9521130000003</v>
      </c>
      <c r="J215">
        <v>397.66420520000003</v>
      </c>
      <c r="K215">
        <v>1620.185745</v>
      </c>
      <c r="L215">
        <v>41.01261667</v>
      </c>
      <c r="M215">
        <v>5155.8834589999997</v>
      </c>
      <c r="N215">
        <v>294.18275649999998</v>
      </c>
      <c r="O215">
        <v>12</v>
      </c>
    </row>
    <row r="216" spans="1:15" x14ac:dyDescent="0.25">
      <c r="A216" t="s">
        <v>106</v>
      </c>
      <c r="B216">
        <v>1</v>
      </c>
      <c r="C216">
        <v>1</v>
      </c>
      <c r="D216">
        <v>0</v>
      </c>
      <c r="E216">
        <v>1</v>
      </c>
      <c r="F216">
        <v>386</v>
      </c>
      <c r="G216">
        <v>3415.9281259999998</v>
      </c>
      <c r="H216">
        <v>291.78160450000001</v>
      </c>
      <c r="I216">
        <v>4789.6643020000001</v>
      </c>
      <c r="J216">
        <v>436.94698140000003</v>
      </c>
      <c r="K216">
        <v>1632.8726180000001</v>
      </c>
      <c r="L216">
        <v>41.727102729999999</v>
      </c>
      <c r="M216">
        <v>5120.2597729999998</v>
      </c>
      <c r="N216">
        <v>411.13252199999999</v>
      </c>
      <c r="O216">
        <v>12</v>
      </c>
    </row>
    <row r="217" spans="1:15" x14ac:dyDescent="0.25">
      <c r="A217" t="s">
        <v>107</v>
      </c>
      <c r="B217">
        <v>1</v>
      </c>
      <c r="C217">
        <v>1</v>
      </c>
      <c r="D217">
        <v>0</v>
      </c>
      <c r="E217">
        <v>1</v>
      </c>
      <c r="F217">
        <v>454</v>
      </c>
      <c r="G217">
        <v>3458.7859210000001</v>
      </c>
      <c r="H217">
        <v>326.86755369999997</v>
      </c>
      <c r="I217">
        <v>4833.3809959999999</v>
      </c>
      <c r="J217">
        <v>446.84026610000001</v>
      </c>
      <c r="K217">
        <v>1654.2425949999999</v>
      </c>
      <c r="L217">
        <v>42.610234499999997</v>
      </c>
      <c r="M217">
        <v>5229.2542970000004</v>
      </c>
      <c r="N217">
        <v>413.44607259999998</v>
      </c>
      <c r="O217">
        <v>12</v>
      </c>
    </row>
    <row r="218" spans="1:15" x14ac:dyDescent="0.25">
      <c r="A218" t="s">
        <v>108</v>
      </c>
      <c r="B218">
        <v>1</v>
      </c>
      <c r="C218">
        <v>1</v>
      </c>
      <c r="D218">
        <v>0</v>
      </c>
      <c r="E218">
        <v>1</v>
      </c>
      <c r="F218">
        <v>450</v>
      </c>
      <c r="G218">
        <v>3474.8657290000001</v>
      </c>
      <c r="H218">
        <v>389.584226</v>
      </c>
      <c r="I218">
        <v>4775.1856189999999</v>
      </c>
      <c r="J218">
        <v>662.68520439999998</v>
      </c>
      <c r="K218">
        <v>1655.5965619999999</v>
      </c>
      <c r="L218">
        <v>40.748679170000003</v>
      </c>
      <c r="M218">
        <v>5253.156704</v>
      </c>
      <c r="N218">
        <v>466.68376560000002</v>
      </c>
      <c r="O218">
        <v>12</v>
      </c>
    </row>
    <row r="219" spans="1:15" x14ac:dyDescent="0.25">
      <c r="A219" t="s">
        <v>114</v>
      </c>
      <c r="B219">
        <v>1</v>
      </c>
      <c r="C219">
        <v>1</v>
      </c>
      <c r="D219">
        <v>0</v>
      </c>
      <c r="E219">
        <v>1</v>
      </c>
      <c r="F219">
        <v>7</v>
      </c>
      <c r="G219">
        <v>3113.7257949999998</v>
      </c>
      <c r="H219">
        <v>644.57309559999999</v>
      </c>
      <c r="I219">
        <v>3812.6382880000001</v>
      </c>
      <c r="J219">
        <v>1573.6505500000001</v>
      </c>
      <c r="K219">
        <v>1589.5280760000001</v>
      </c>
      <c r="L219">
        <v>20.772334229999998</v>
      </c>
      <c r="M219">
        <v>4821.2185760000002</v>
      </c>
      <c r="N219">
        <v>683.21465690000002</v>
      </c>
      <c r="O219">
        <v>12</v>
      </c>
    </row>
    <row r="220" spans="1:15" x14ac:dyDescent="0.25">
      <c r="A220" t="s">
        <v>115</v>
      </c>
      <c r="B220">
        <v>1</v>
      </c>
      <c r="C220">
        <v>1</v>
      </c>
      <c r="D220">
        <v>0</v>
      </c>
      <c r="E220">
        <v>1</v>
      </c>
      <c r="F220">
        <v>60</v>
      </c>
      <c r="G220">
        <v>3480.802142</v>
      </c>
      <c r="H220">
        <v>334.6827447</v>
      </c>
      <c r="I220">
        <v>4983.7497839999996</v>
      </c>
      <c r="J220">
        <v>241.24571990000001</v>
      </c>
      <c r="K220">
        <v>1668.8306339999999</v>
      </c>
      <c r="L220">
        <v>39.546298530000001</v>
      </c>
      <c r="M220">
        <v>5356.6556559999999</v>
      </c>
      <c r="N220">
        <v>328.8155668</v>
      </c>
      <c r="O220">
        <v>12</v>
      </c>
    </row>
    <row r="221" spans="1:15" x14ac:dyDescent="0.25">
      <c r="A221" t="s">
        <v>116</v>
      </c>
      <c r="B221">
        <v>1</v>
      </c>
      <c r="C221">
        <v>1</v>
      </c>
      <c r="D221">
        <v>0</v>
      </c>
      <c r="E221">
        <v>1</v>
      </c>
      <c r="F221">
        <v>200</v>
      </c>
      <c r="G221">
        <v>3434.465357</v>
      </c>
      <c r="H221">
        <v>351.38191929999999</v>
      </c>
      <c r="I221">
        <v>4842.7831649999998</v>
      </c>
      <c r="J221">
        <v>347.76329490000001</v>
      </c>
      <c r="K221">
        <v>1648.8940689999999</v>
      </c>
      <c r="L221">
        <v>42.773095699999999</v>
      </c>
      <c r="M221">
        <v>5155.4230969999999</v>
      </c>
      <c r="N221">
        <v>379.14343339999999</v>
      </c>
      <c r="O221">
        <v>12</v>
      </c>
    </row>
    <row r="222" spans="1:15" x14ac:dyDescent="0.25">
      <c r="A222" t="s">
        <v>117</v>
      </c>
      <c r="B222">
        <v>1</v>
      </c>
      <c r="C222">
        <v>1</v>
      </c>
      <c r="D222">
        <v>0</v>
      </c>
      <c r="E222">
        <v>1</v>
      </c>
      <c r="F222">
        <v>200</v>
      </c>
      <c r="G222">
        <v>3489.5292220000001</v>
      </c>
      <c r="H222">
        <v>322.15772449999997</v>
      </c>
      <c r="I222">
        <v>4887.7989090000001</v>
      </c>
      <c r="J222">
        <v>423.49493510000002</v>
      </c>
      <c r="K222">
        <v>1668.729124</v>
      </c>
      <c r="L222">
        <v>36.524132369999997</v>
      </c>
      <c r="M222">
        <v>5248.2865629999997</v>
      </c>
      <c r="N222">
        <v>439.32441210000002</v>
      </c>
      <c r="O222">
        <v>12</v>
      </c>
    </row>
    <row r="223" spans="1:15" x14ac:dyDescent="0.25">
      <c r="A223" t="s">
        <v>118</v>
      </c>
      <c r="B223">
        <v>1</v>
      </c>
      <c r="C223">
        <v>1</v>
      </c>
      <c r="D223">
        <v>0</v>
      </c>
      <c r="E223">
        <v>1</v>
      </c>
      <c r="F223">
        <v>151</v>
      </c>
      <c r="G223">
        <v>3434.4662960000001</v>
      </c>
      <c r="H223">
        <v>448.43353949999999</v>
      </c>
      <c r="I223">
        <v>4788.261896</v>
      </c>
      <c r="J223">
        <v>639.89848359999996</v>
      </c>
      <c r="K223">
        <v>1669.1457479999999</v>
      </c>
      <c r="L223">
        <v>41.987218210000002</v>
      </c>
      <c r="M223">
        <v>5296.2506739999999</v>
      </c>
      <c r="N223">
        <v>390.49770009999997</v>
      </c>
      <c r="O223">
        <v>12</v>
      </c>
    </row>
    <row r="224" spans="1:15" x14ac:dyDescent="0.25">
      <c r="A224" t="s">
        <v>124</v>
      </c>
      <c r="B224">
        <v>1</v>
      </c>
      <c r="C224">
        <v>1</v>
      </c>
      <c r="D224">
        <v>1</v>
      </c>
      <c r="E224">
        <v>1</v>
      </c>
      <c r="F224">
        <v>980</v>
      </c>
      <c r="G224">
        <v>3240.8571080000002</v>
      </c>
      <c r="H224">
        <v>126.2916705</v>
      </c>
      <c r="I224">
        <v>4859.7728340000003</v>
      </c>
      <c r="J224">
        <v>201.86282990000001</v>
      </c>
      <c r="K224">
        <v>4336.9413450000002</v>
      </c>
      <c r="L224">
        <v>172.94984099999999</v>
      </c>
      <c r="M224">
        <v>4875.0606770000004</v>
      </c>
      <c r="N224">
        <v>286.35240579999999</v>
      </c>
      <c r="O224">
        <v>12</v>
      </c>
    </row>
    <row r="225" spans="1:15" x14ac:dyDescent="0.25">
      <c r="A225" t="s">
        <v>125</v>
      </c>
      <c r="B225">
        <v>1</v>
      </c>
      <c r="C225">
        <v>1</v>
      </c>
      <c r="D225">
        <v>0</v>
      </c>
      <c r="E225">
        <v>1</v>
      </c>
      <c r="F225">
        <v>19</v>
      </c>
      <c r="G225">
        <v>3390.0568979999998</v>
      </c>
      <c r="H225">
        <v>252.62166869999999</v>
      </c>
      <c r="I225">
        <v>4879.9792219999999</v>
      </c>
      <c r="J225">
        <v>412.18720880000001</v>
      </c>
      <c r="K225">
        <v>1644.2231119999999</v>
      </c>
      <c r="L225">
        <v>40.915862939999997</v>
      </c>
      <c r="M225">
        <v>5059.256977</v>
      </c>
      <c r="N225">
        <v>454.2792791</v>
      </c>
      <c r="O225">
        <v>12</v>
      </c>
    </row>
    <row r="226" spans="1:15" x14ac:dyDescent="0.25">
      <c r="A226" t="s">
        <v>126</v>
      </c>
      <c r="B226">
        <v>1</v>
      </c>
      <c r="C226">
        <v>1</v>
      </c>
      <c r="D226">
        <v>0</v>
      </c>
      <c r="E226">
        <v>1</v>
      </c>
      <c r="F226">
        <v>81</v>
      </c>
      <c r="G226">
        <v>3452.0020800000002</v>
      </c>
      <c r="H226">
        <v>227.18932720000001</v>
      </c>
      <c r="I226">
        <v>4846.4217630000003</v>
      </c>
      <c r="J226">
        <v>325.48591069999998</v>
      </c>
      <c r="K226">
        <v>1646.615329</v>
      </c>
      <c r="L226">
        <v>33.964279140000002</v>
      </c>
      <c r="M226">
        <v>5079.4295940000002</v>
      </c>
      <c r="N226">
        <v>377.69125730000002</v>
      </c>
      <c r="O226">
        <v>12</v>
      </c>
    </row>
    <row r="227" spans="1:15" x14ac:dyDescent="0.25">
      <c r="A227" t="s">
        <v>127</v>
      </c>
      <c r="B227">
        <v>1</v>
      </c>
      <c r="C227">
        <v>1</v>
      </c>
      <c r="D227">
        <v>0</v>
      </c>
      <c r="E227">
        <v>1</v>
      </c>
      <c r="F227">
        <v>77</v>
      </c>
      <c r="G227">
        <v>3526.9632459999998</v>
      </c>
      <c r="H227">
        <v>147.6243303</v>
      </c>
      <c r="I227">
        <v>4920.3209619999998</v>
      </c>
      <c r="J227">
        <v>249.5160884</v>
      </c>
      <c r="K227">
        <v>1664.2446560000001</v>
      </c>
      <c r="L227">
        <v>33.130629919999997</v>
      </c>
      <c r="M227">
        <v>5102.4699140000002</v>
      </c>
      <c r="N227">
        <v>520.83624780000002</v>
      </c>
      <c r="O227">
        <v>12</v>
      </c>
    </row>
    <row r="228" spans="1:15" x14ac:dyDescent="0.25">
      <c r="A228" t="s">
        <v>128</v>
      </c>
      <c r="B228">
        <v>1</v>
      </c>
      <c r="C228">
        <v>1</v>
      </c>
      <c r="D228">
        <v>0</v>
      </c>
      <c r="E228">
        <v>1</v>
      </c>
      <c r="F228">
        <v>57</v>
      </c>
      <c r="G228">
        <v>3349.2890109999998</v>
      </c>
      <c r="H228">
        <v>476.65333010000001</v>
      </c>
      <c r="I228">
        <v>4853.1317820000004</v>
      </c>
      <c r="J228">
        <v>625.93903520000003</v>
      </c>
      <c r="K228">
        <v>1658.2498390000001</v>
      </c>
      <c r="L228">
        <v>30.911734930000001</v>
      </c>
      <c r="M228">
        <v>5165.9022750000004</v>
      </c>
      <c r="N228">
        <v>578.3040317</v>
      </c>
      <c r="O228">
        <v>12</v>
      </c>
    </row>
    <row r="229" spans="1:15" x14ac:dyDescent="0.25">
      <c r="A229" t="s">
        <v>140</v>
      </c>
      <c r="B229">
        <v>1</v>
      </c>
      <c r="C229">
        <v>1</v>
      </c>
      <c r="D229">
        <v>0</v>
      </c>
      <c r="E229">
        <v>1</v>
      </c>
      <c r="F229">
        <v>5</v>
      </c>
      <c r="G229">
        <v>3658.4399899999999</v>
      </c>
      <c r="H229">
        <v>94.430840770000003</v>
      </c>
      <c r="I229">
        <v>5106.6800780000003</v>
      </c>
      <c r="J229">
        <v>26.516578540000001</v>
      </c>
      <c r="K229">
        <v>1733.6199710000001</v>
      </c>
      <c r="L229">
        <v>18.124886369999999</v>
      </c>
      <c r="M229">
        <v>5203.76001</v>
      </c>
      <c r="N229">
        <v>697.59419830000002</v>
      </c>
      <c r="O229">
        <v>12</v>
      </c>
    </row>
    <row r="230" spans="1:15" x14ac:dyDescent="0.25">
      <c r="A230" t="s">
        <v>141</v>
      </c>
      <c r="B230">
        <v>1</v>
      </c>
      <c r="C230">
        <v>1</v>
      </c>
      <c r="D230">
        <v>0</v>
      </c>
      <c r="E230">
        <v>1</v>
      </c>
      <c r="F230">
        <v>5</v>
      </c>
      <c r="G230">
        <v>3417.5200199999999</v>
      </c>
      <c r="H230">
        <v>123.8734039</v>
      </c>
      <c r="I230">
        <v>4935.4799800000001</v>
      </c>
      <c r="J230">
        <v>347.81108499999999</v>
      </c>
      <c r="K230">
        <v>1752.299976</v>
      </c>
      <c r="L230">
        <v>28.70982734</v>
      </c>
      <c r="M230">
        <v>5259.0000980000004</v>
      </c>
      <c r="N230">
        <v>219.7109537</v>
      </c>
      <c r="O230">
        <v>12</v>
      </c>
    </row>
    <row r="231" spans="1:15" x14ac:dyDescent="0.25">
      <c r="A231" t="s">
        <v>142</v>
      </c>
      <c r="B231">
        <v>1</v>
      </c>
      <c r="C231">
        <v>1</v>
      </c>
      <c r="D231">
        <v>0</v>
      </c>
      <c r="E231">
        <v>1</v>
      </c>
      <c r="F231">
        <v>6</v>
      </c>
      <c r="G231">
        <v>3193.7166539999998</v>
      </c>
      <c r="H231">
        <v>615.12740459999998</v>
      </c>
      <c r="I231">
        <v>5048.2833659999997</v>
      </c>
      <c r="J231">
        <v>161.17313899999999</v>
      </c>
      <c r="K231">
        <v>1717.483358</v>
      </c>
      <c r="L231">
        <v>33.422353809999997</v>
      </c>
      <c r="M231">
        <v>5355.1999509999996</v>
      </c>
      <c r="N231">
        <v>227.65758629999999</v>
      </c>
      <c r="O231">
        <v>12</v>
      </c>
    </row>
    <row r="232" spans="1:15" x14ac:dyDescent="0.25">
      <c r="A232" t="s">
        <v>143</v>
      </c>
      <c r="B232">
        <v>1</v>
      </c>
      <c r="C232">
        <v>1</v>
      </c>
      <c r="D232">
        <v>0</v>
      </c>
      <c r="E232">
        <v>1</v>
      </c>
      <c r="F232">
        <v>5</v>
      </c>
      <c r="G232">
        <v>2230.73999</v>
      </c>
      <c r="H232">
        <v>192.05254249999999</v>
      </c>
      <c r="I232">
        <v>3202.9600099999998</v>
      </c>
      <c r="J232">
        <v>309.79270550000001</v>
      </c>
      <c r="K232">
        <v>1469.919995</v>
      </c>
      <c r="L232">
        <v>516.55165750000003</v>
      </c>
      <c r="M232">
        <v>3007.4</v>
      </c>
      <c r="N232">
        <v>161.44375500000001</v>
      </c>
      <c r="O232">
        <v>12</v>
      </c>
    </row>
    <row r="233" spans="1:15" x14ac:dyDescent="0.25">
      <c r="A233" t="s">
        <v>104</v>
      </c>
      <c r="B233">
        <v>1</v>
      </c>
      <c r="C233">
        <v>0</v>
      </c>
      <c r="D233">
        <v>1</v>
      </c>
      <c r="E233">
        <v>1</v>
      </c>
      <c r="F233">
        <v>72</v>
      </c>
      <c r="G233">
        <v>3062.031528</v>
      </c>
      <c r="H233">
        <v>598.56654300000002</v>
      </c>
      <c r="I233">
        <v>560.32651520000002</v>
      </c>
      <c r="J233">
        <v>86.439298870000002</v>
      </c>
      <c r="K233">
        <v>4062.6178129999998</v>
      </c>
      <c r="L233">
        <v>756.19456070000001</v>
      </c>
      <c r="M233">
        <v>4725.4513749999996</v>
      </c>
      <c r="N233">
        <v>709.83855610000001</v>
      </c>
      <c r="O233">
        <v>13</v>
      </c>
    </row>
    <row r="234" spans="1:15" x14ac:dyDescent="0.25">
      <c r="A234" t="s">
        <v>105</v>
      </c>
      <c r="B234">
        <v>0</v>
      </c>
      <c r="C234">
        <v>0</v>
      </c>
      <c r="D234">
        <v>1</v>
      </c>
      <c r="E234">
        <v>1</v>
      </c>
      <c r="F234">
        <v>120</v>
      </c>
      <c r="G234">
        <v>808.5275838</v>
      </c>
      <c r="H234">
        <v>54.682617929999999</v>
      </c>
      <c r="I234">
        <v>529.73418119999997</v>
      </c>
      <c r="J234">
        <v>47.854750119999999</v>
      </c>
      <c r="K234">
        <v>4926.5449769999996</v>
      </c>
      <c r="L234">
        <v>452.80558769999999</v>
      </c>
      <c r="M234">
        <v>5418.2388410000003</v>
      </c>
      <c r="N234">
        <v>464.27682060000001</v>
      </c>
      <c r="O234">
        <v>13</v>
      </c>
    </row>
    <row r="235" spans="1:15" x14ac:dyDescent="0.25">
      <c r="A235" t="s">
        <v>106</v>
      </c>
      <c r="B235">
        <v>0</v>
      </c>
      <c r="C235">
        <v>0</v>
      </c>
      <c r="D235">
        <v>1</v>
      </c>
      <c r="E235">
        <v>1</v>
      </c>
      <c r="F235">
        <v>305</v>
      </c>
      <c r="G235">
        <v>805.30819410000004</v>
      </c>
      <c r="H235">
        <v>54.994529559999997</v>
      </c>
      <c r="I235">
        <v>505.68515559999997</v>
      </c>
      <c r="J235">
        <v>45.351918580000003</v>
      </c>
      <c r="K235">
        <v>4939.4401200000002</v>
      </c>
      <c r="L235">
        <v>482.08774460000001</v>
      </c>
      <c r="M235">
        <v>5409.8078210000003</v>
      </c>
      <c r="N235">
        <v>465.64091919999998</v>
      </c>
      <c r="O235">
        <v>13</v>
      </c>
    </row>
    <row r="236" spans="1:15" x14ac:dyDescent="0.25">
      <c r="A236" t="s">
        <v>107</v>
      </c>
      <c r="B236">
        <v>0</v>
      </c>
      <c r="C236">
        <v>0</v>
      </c>
      <c r="D236">
        <v>1</v>
      </c>
      <c r="E236">
        <v>1</v>
      </c>
      <c r="F236">
        <v>305</v>
      </c>
      <c r="G236">
        <v>797.32402320000006</v>
      </c>
      <c r="H236">
        <v>45.719892260000002</v>
      </c>
      <c r="I236">
        <v>513.21186190000003</v>
      </c>
      <c r="J236">
        <v>47.25237302</v>
      </c>
      <c r="K236">
        <v>5054.9259529999999</v>
      </c>
      <c r="L236">
        <v>408.54446330000002</v>
      </c>
      <c r="M236">
        <v>5540.3876700000001</v>
      </c>
      <c r="N236">
        <v>463.6383313</v>
      </c>
      <c r="O236">
        <v>13</v>
      </c>
    </row>
    <row r="237" spans="1:15" x14ac:dyDescent="0.25">
      <c r="A237" t="s">
        <v>108</v>
      </c>
      <c r="B237">
        <v>0</v>
      </c>
      <c r="C237">
        <v>0</v>
      </c>
      <c r="D237">
        <v>1</v>
      </c>
      <c r="E237">
        <v>1</v>
      </c>
      <c r="F237">
        <v>563</v>
      </c>
      <c r="G237">
        <v>801.80808230000002</v>
      </c>
      <c r="H237">
        <v>44.220580490000003</v>
      </c>
      <c r="I237">
        <v>516.76257629999998</v>
      </c>
      <c r="J237">
        <v>52.927907939999997</v>
      </c>
      <c r="K237">
        <v>4974.0913449999998</v>
      </c>
      <c r="L237">
        <v>723.04892510000002</v>
      </c>
      <c r="M237">
        <v>5540.2898290000003</v>
      </c>
      <c r="N237">
        <v>596.33991709999998</v>
      </c>
      <c r="O237">
        <v>13</v>
      </c>
    </row>
    <row r="238" spans="1:15" x14ac:dyDescent="0.25">
      <c r="A238" t="s">
        <v>114</v>
      </c>
      <c r="B238">
        <v>0</v>
      </c>
      <c r="C238">
        <v>0</v>
      </c>
      <c r="D238">
        <v>1</v>
      </c>
      <c r="E238">
        <v>1</v>
      </c>
      <c r="F238">
        <v>8</v>
      </c>
      <c r="G238">
        <v>921.30289459999995</v>
      </c>
      <c r="H238">
        <v>112.978596</v>
      </c>
      <c r="I238">
        <v>650.81008910000003</v>
      </c>
      <c r="J238">
        <v>129.6809949</v>
      </c>
      <c r="K238">
        <v>3312.3350519999999</v>
      </c>
      <c r="L238">
        <v>1371.946921</v>
      </c>
      <c r="M238">
        <v>4115.7121280000001</v>
      </c>
      <c r="N238">
        <v>1328.3870400000001</v>
      </c>
      <c r="O238">
        <v>13</v>
      </c>
    </row>
    <row r="239" spans="1:15" x14ac:dyDescent="0.25">
      <c r="A239" t="s">
        <v>115</v>
      </c>
      <c r="B239">
        <v>0</v>
      </c>
      <c r="C239">
        <v>0</v>
      </c>
      <c r="D239">
        <v>1</v>
      </c>
      <c r="E239">
        <v>1</v>
      </c>
      <c r="F239">
        <v>84</v>
      </c>
      <c r="G239">
        <v>833.73451379999995</v>
      </c>
      <c r="H239">
        <v>57.991799180000001</v>
      </c>
      <c r="I239">
        <v>537.65522510000005</v>
      </c>
      <c r="J239">
        <v>57.009026489999997</v>
      </c>
      <c r="K239">
        <v>4914.8313609999996</v>
      </c>
      <c r="L239">
        <v>848.47316869999997</v>
      </c>
      <c r="M239">
        <v>5430.3777149999996</v>
      </c>
      <c r="N239">
        <v>787.18695309999998</v>
      </c>
      <c r="O239">
        <v>13</v>
      </c>
    </row>
    <row r="240" spans="1:15" x14ac:dyDescent="0.25">
      <c r="A240" t="s">
        <v>116</v>
      </c>
      <c r="B240">
        <v>0</v>
      </c>
      <c r="C240">
        <v>0</v>
      </c>
      <c r="D240">
        <v>1</v>
      </c>
      <c r="E240">
        <v>1</v>
      </c>
      <c r="F240">
        <v>179</v>
      </c>
      <c r="G240">
        <v>816.18688520000001</v>
      </c>
      <c r="H240">
        <v>56.833820500000002</v>
      </c>
      <c r="I240">
        <v>511.66279029999998</v>
      </c>
      <c r="J240">
        <v>53.345608550000001</v>
      </c>
      <c r="K240">
        <v>4897.922912</v>
      </c>
      <c r="L240">
        <v>667.86180950000005</v>
      </c>
      <c r="M240">
        <v>5402.9615569999996</v>
      </c>
      <c r="N240">
        <v>611.76078770000004</v>
      </c>
      <c r="O240">
        <v>13</v>
      </c>
    </row>
    <row r="241" spans="1:15" x14ac:dyDescent="0.25">
      <c r="A241" t="s">
        <v>117</v>
      </c>
      <c r="B241">
        <v>0</v>
      </c>
      <c r="C241">
        <v>0</v>
      </c>
      <c r="D241">
        <v>1</v>
      </c>
      <c r="E241">
        <v>1</v>
      </c>
      <c r="F241">
        <v>179</v>
      </c>
      <c r="G241">
        <v>811.60956190000002</v>
      </c>
      <c r="H241">
        <v>57.31063168</v>
      </c>
      <c r="I241">
        <v>530.2986138</v>
      </c>
      <c r="J241">
        <v>53.03581406</v>
      </c>
      <c r="K241">
        <v>4959.4784220000001</v>
      </c>
      <c r="L241">
        <v>841.07714350000003</v>
      </c>
      <c r="M241">
        <v>5456.1175160000003</v>
      </c>
      <c r="N241">
        <v>762.04792950000001</v>
      </c>
      <c r="O241">
        <v>13</v>
      </c>
    </row>
    <row r="242" spans="1:15" x14ac:dyDescent="0.25">
      <c r="A242" t="s">
        <v>118</v>
      </c>
      <c r="B242">
        <v>0</v>
      </c>
      <c r="C242">
        <v>0</v>
      </c>
      <c r="D242">
        <v>1</v>
      </c>
      <c r="E242">
        <v>1</v>
      </c>
      <c r="F242">
        <v>251</v>
      </c>
      <c r="G242">
        <v>808.92392319999999</v>
      </c>
      <c r="H242">
        <v>49.142324500000001</v>
      </c>
      <c r="I242">
        <v>523.79096470000002</v>
      </c>
      <c r="J242">
        <v>45.962825430000002</v>
      </c>
      <c r="K242">
        <v>4897.8056989999995</v>
      </c>
      <c r="L242">
        <v>797.06391340000005</v>
      </c>
      <c r="M242">
        <v>5437.9328539999997</v>
      </c>
      <c r="N242">
        <v>740.64644020000003</v>
      </c>
      <c r="O242">
        <v>13</v>
      </c>
    </row>
    <row r="243" spans="1:15" x14ac:dyDescent="0.25">
      <c r="A243" t="s">
        <v>125</v>
      </c>
      <c r="B243">
        <v>0</v>
      </c>
      <c r="C243">
        <v>0</v>
      </c>
      <c r="D243">
        <v>1</v>
      </c>
      <c r="E243">
        <v>1</v>
      </c>
      <c r="F243">
        <v>41</v>
      </c>
      <c r="G243">
        <v>849.14674490000004</v>
      </c>
      <c r="H243">
        <v>84.981425340000001</v>
      </c>
      <c r="I243">
        <v>580.31813529999999</v>
      </c>
      <c r="J243">
        <v>103.3357135</v>
      </c>
      <c r="K243">
        <v>4366.7958749999998</v>
      </c>
      <c r="L243">
        <v>1319.547274</v>
      </c>
      <c r="M243">
        <v>4885.1594240000004</v>
      </c>
      <c r="N243">
        <v>1238.972407</v>
      </c>
      <c r="O243">
        <v>13</v>
      </c>
    </row>
    <row r="244" spans="1:15" x14ac:dyDescent="0.25">
      <c r="A244" t="s">
        <v>126</v>
      </c>
      <c r="B244">
        <v>0</v>
      </c>
      <c r="C244">
        <v>0</v>
      </c>
      <c r="D244">
        <v>1</v>
      </c>
      <c r="E244">
        <v>1</v>
      </c>
      <c r="F244">
        <v>60</v>
      </c>
      <c r="G244">
        <v>818.29075420000004</v>
      </c>
      <c r="H244">
        <v>65.306952980000005</v>
      </c>
      <c r="I244">
        <v>519.2080297</v>
      </c>
      <c r="J244">
        <v>56.703662289999997</v>
      </c>
      <c r="K244">
        <v>4799.0440250000001</v>
      </c>
      <c r="L244">
        <v>758.34264510000003</v>
      </c>
      <c r="M244">
        <v>5322.8258750000005</v>
      </c>
      <c r="N244">
        <v>652.1051066</v>
      </c>
      <c r="O244">
        <v>13</v>
      </c>
    </row>
    <row r="245" spans="1:15" x14ac:dyDescent="0.25">
      <c r="A245" t="s">
        <v>127</v>
      </c>
      <c r="B245">
        <v>0</v>
      </c>
      <c r="C245">
        <v>0</v>
      </c>
      <c r="D245">
        <v>1</v>
      </c>
      <c r="E245">
        <v>1</v>
      </c>
      <c r="F245">
        <v>69</v>
      </c>
      <c r="G245">
        <v>813.46030410000003</v>
      </c>
      <c r="H245">
        <v>51.0708743</v>
      </c>
      <c r="I245">
        <v>527.36756790000004</v>
      </c>
      <c r="J245">
        <v>70.784746670000004</v>
      </c>
      <c r="K245">
        <v>4674.6349069999997</v>
      </c>
      <c r="L245">
        <v>1077.5038870000001</v>
      </c>
      <c r="M245">
        <v>5226.3817259999996</v>
      </c>
      <c r="N245">
        <v>995.65701869999998</v>
      </c>
      <c r="O245">
        <v>13</v>
      </c>
    </row>
    <row r="246" spans="1:15" x14ac:dyDescent="0.25">
      <c r="A246" t="s">
        <v>128</v>
      </c>
      <c r="B246">
        <v>0</v>
      </c>
      <c r="C246">
        <v>0</v>
      </c>
      <c r="D246">
        <v>1</v>
      </c>
      <c r="E246">
        <v>1</v>
      </c>
      <c r="F246">
        <v>108</v>
      </c>
      <c r="G246">
        <v>809.71008700000004</v>
      </c>
      <c r="H246">
        <v>48.406653820000002</v>
      </c>
      <c r="I246">
        <v>531.93462939999995</v>
      </c>
      <c r="J246">
        <v>54.9948294</v>
      </c>
      <c r="K246">
        <v>4760.2099449999996</v>
      </c>
      <c r="L246">
        <v>991.6440149</v>
      </c>
      <c r="M246">
        <v>5315.3654040000001</v>
      </c>
      <c r="N246">
        <v>908.598792</v>
      </c>
      <c r="O246">
        <v>13</v>
      </c>
    </row>
    <row r="247" spans="1:15" x14ac:dyDescent="0.25">
      <c r="A247" t="s">
        <v>140</v>
      </c>
      <c r="B247">
        <v>0</v>
      </c>
      <c r="C247">
        <v>0</v>
      </c>
      <c r="D247">
        <v>1</v>
      </c>
      <c r="E247">
        <v>1</v>
      </c>
      <c r="F247">
        <v>9</v>
      </c>
      <c r="G247">
        <v>849.16665990000001</v>
      </c>
      <c r="H247">
        <v>96.055871460000006</v>
      </c>
      <c r="I247">
        <v>545.32221140000001</v>
      </c>
      <c r="J247">
        <v>37.429787490000002</v>
      </c>
      <c r="K247">
        <v>5042.833388</v>
      </c>
      <c r="L247">
        <v>259.66705100000001</v>
      </c>
      <c r="M247">
        <v>5737.2333440000002</v>
      </c>
      <c r="N247">
        <v>265.60454659999999</v>
      </c>
      <c r="O247">
        <v>13</v>
      </c>
    </row>
    <row r="248" spans="1:15" x14ac:dyDescent="0.25">
      <c r="A248" t="s">
        <v>141</v>
      </c>
      <c r="B248">
        <v>0</v>
      </c>
      <c r="C248">
        <v>0</v>
      </c>
      <c r="D248">
        <v>1</v>
      </c>
      <c r="E248">
        <v>1</v>
      </c>
      <c r="F248">
        <v>16</v>
      </c>
      <c r="G248">
        <v>796.55625150000003</v>
      </c>
      <c r="H248">
        <v>32.577737740000003</v>
      </c>
      <c r="I248">
        <v>563.43125339999995</v>
      </c>
      <c r="J248">
        <v>36.863052349999997</v>
      </c>
      <c r="K248">
        <v>5044.5687559999997</v>
      </c>
      <c r="L248">
        <v>219.1217499</v>
      </c>
      <c r="M248">
        <v>5588.1250309999996</v>
      </c>
      <c r="N248">
        <v>325.61239389999997</v>
      </c>
      <c r="O248">
        <v>13</v>
      </c>
    </row>
    <row r="249" spans="1:15" x14ac:dyDescent="0.25">
      <c r="A249" t="s">
        <v>142</v>
      </c>
      <c r="B249">
        <v>0</v>
      </c>
      <c r="C249">
        <v>0</v>
      </c>
      <c r="D249">
        <v>1</v>
      </c>
      <c r="E249">
        <v>1</v>
      </c>
      <c r="F249">
        <v>12</v>
      </c>
      <c r="G249">
        <v>802.63333130000001</v>
      </c>
      <c r="H249">
        <v>45.409146399999997</v>
      </c>
      <c r="I249">
        <v>525.55000050000001</v>
      </c>
      <c r="J249">
        <v>27.804496910000001</v>
      </c>
      <c r="K249">
        <v>5026.5833739999998</v>
      </c>
      <c r="L249">
        <v>132.7688857</v>
      </c>
      <c r="M249">
        <v>5536.7666419999996</v>
      </c>
      <c r="N249">
        <v>355.06899809999999</v>
      </c>
      <c r="O249">
        <v>13</v>
      </c>
    </row>
    <row r="250" spans="1:15" x14ac:dyDescent="0.25">
      <c r="A250" t="s">
        <v>143</v>
      </c>
      <c r="B250">
        <v>0</v>
      </c>
      <c r="C250">
        <v>0</v>
      </c>
      <c r="D250">
        <v>1</v>
      </c>
      <c r="E250">
        <v>1</v>
      </c>
      <c r="F250">
        <v>6</v>
      </c>
      <c r="G250">
        <v>586.76666260000002</v>
      </c>
      <c r="H250">
        <v>39.888534129999996</v>
      </c>
      <c r="I250">
        <v>358.40000409999999</v>
      </c>
      <c r="J250">
        <v>47.097688339999998</v>
      </c>
      <c r="K250">
        <v>3534.3333739999998</v>
      </c>
      <c r="L250">
        <v>158.63106329999999</v>
      </c>
      <c r="M250">
        <v>2970.816691</v>
      </c>
      <c r="N250">
        <v>172.63106730000001</v>
      </c>
      <c r="O250">
        <v>13</v>
      </c>
    </row>
    <row r="251" spans="1:15" x14ac:dyDescent="0.25">
      <c r="A251" t="s">
        <v>104</v>
      </c>
      <c r="B251">
        <v>0</v>
      </c>
      <c r="C251">
        <v>1</v>
      </c>
      <c r="D251">
        <v>1</v>
      </c>
      <c r="E251">
        <v>1</v>
      </c>
      <c r="F251">
        <v>17</v>
      </c>
      <c r="G251">
        <v>822.98283479999998</v>
      </c>
      <c r="H251">
        <v>70.598446429999996</v>
      </c>
      <c r="I251">
        <v>4844.0859950000004</v>
      </c>
      <c r="J251">
        <v>155.41247179999999</v>
      </c>
      <c r="K251">
        <v>4596.6032859999996</v>
      </c>
      <c r="L251">
        <v>201.73075919999999</v>
      </c>
      <c r="M251">
        <v>5160.3510450000003</v>
      </c>
      <c r="N251">
        <v>356.4354586</v>
      </c>
      <c r="O251">
        <v>14</v>
      </c>
    </row>
    <row r="252" spans="1:15" x14ac:dyDescent="0.25">
      <c r="A252" t="s">
        <v>105</v>
      </c>
      <c r="B252">
        <v>1</v>
      </c>
      <c r="C252">
        <v>0</v>
      </c>
      <c r="D252">
        <v>1</v>
      </c>
      <c r="E252">
        <v>1</v>
      </c>
      <c r="F252">
        <v>1100</v>
      </c>
      <c r="G252">
        <v>3176.9804349999999</v>
      </c>
      <c r="H252">
        <v>286.7960736</v>
      </c>
      <c r="I252">
        <v>531.70173680000005</v>
      </c>
      <c r="J252">
        <v>61.108181010000003</v>
      </c>
      <c r="K252">
        <v>4489.4299719999999</v>
      </c>
      <c r="L252">
        <v>315.5224336</v>
      </c>
      <c r="M252">
        <v>5121.3699559999995</v>
      </c>
      <c r="N252">
        <v>350.32123489999998</v>
      </c>
      <c r="O252">
        <v>14</v>
      </c>
    </row>
    <row r="253" spans="1:15" x14ac:dyDescent="0.25">
      <c r="A253" t="s">
        <v>106</v>
      </c>
      <c r="B253">
        <v>1</v>
      </c>
      <c r="C253">
        <v>0</v>
      </c>
      <c r="D253">
        <v>1</v>
      </c>
      <c r="E253">
        <v>1</v>
      </c>
      <c r="F253">
        <v>1057</v>
      </c>
      <c r="G253">
        <v>3243.6407899999999</v>
      </c>
      <c r="H253">
        <v>275.77482959999998</v>
      </c>
      <c r="I253">
        <v>508.32204899999999</v>
      </c>
      <c r="J253">
        <v>63.017053859999997</v>
      </c>
      <c r="K253">
        <v>4555.4680909999997</v>
      </c>
      <c r="L253">
        <v>351.41300330000001</v>
      </c>
      <c r="M253">
        <v>5044.7257739999995</v>
      </c>
      <c r="N253">
        <v>415.15128349999998</v>
      </c>
      <c r="O253">
        <v>14</v>
      </c>
    </row>
    <row r="254" spans="1:15" x14ac:dyDescent="0.25">
      <c r="A254" t="s">
        <v>107</v>
      </c>
      <c r="B254">
        <v>1</v>
      </c>
      <c r="C254">
        <v>0</v>
      </c>
      <c r="D254">
        <v>1</v>
      </c>
      <c r="E254">
        <v>1</v>
      </c>
      <c r="F254">
        <v>1085</v>
      </c>
      <c r="G254">
        <v>3276.093586</v>
      </c>
      <c r="H254">
        <v>290.77457090000001</v>
      </c>
      <c r="I254">
        <v>516.53544079999995</v>
      </c>
      <c r="J254">
        <v>63.640496280000001</v>
      </c>
      <c r="K254">
        <v>4611.8861610000004</v>
      </c>
      <c r="L254">
        <v>377.50791880000003</v>
      </c>
      <c r="M254">
        <v>5160.1291330000004</v>
      </c>
      <c r="N254">
        <v>392.41763570000001</v>
      </c>
      <c r="O254">
        <v>14</v>
      </c>
    </row>
    <row r="255" spans="1:15" x14ac:dyDescent="0.25">
      <c r="A255" t="s">
        <v>108</v>
      </c>
      <c r="B255">
        <v>1</v>
      </c>
      <c r="C255">
        <v>0</v>
      </c>
      <c r="D255">
        <v>1</v>
      </c>
      <c r="E255">
        <v>1</v>
      </c>
      <c r="F255">
        <v>799</v>
      </c>
      <c r="G255">
        <v>3311.273639</v>
      </c>
      <c r="H255">
        <v>354.45735389999999</v>
      </c>
      <c r="I255">
        <v>513.9979141</v>
      </c>
      <c r="J255">
        <v>64.320403519999999</v>
      </c>
      <c r="K255">
        <v>4597.1894359999997</v>
      </c>
      <c r="L255">
        <v>529.46559739999998</v>
      </c>
      <c r="M255">
        <v>5182.6401159999996</v>
      </c>
      <c r="N255">
        <v>437.63127429999997</v>
      </c>
      <c r="O255">
        <v>14</v>
      </c>
    </row>
    <row r="256" spans="1:15" x14ac:dyDescent="0.25">
      <c r="A256" t="s">
        <v>114</v>
      </c>
      <c r="B256">
        <v>1</v>
      </c>
      <c r="C256">
        <v>0</v>
      </c>
      <c r="D256">
        <v>1</v>
      </c>
      <c r="E256">
        <v>1</v>
      </c>
      <c r="F256">
        <v>27</v>
      </c>
      <c r="G256">
        <v>3117.0252230000001</v>
      </c>
      <c r="H256">
        <v>574.23323370000003</v>
      </c>
      <c r="I256">
        <v>569.42502620000005</v>
      </c>
      <c r="J256">
        <v>83.653909839999997</v>
      </c>
      <c r="K256">
        <v>4337.2129269999996</v>
      </c>
      <c r="L256">
        <v>738.18211540000004</v>
      </c>
      <c r="M256">
        <v>4811.7315269999999</v>
      </c>
      <c r="N256">
        <v>728.53275929999995</v>
      </c>
      <c r="O256">
        <v>14</v>
      </c>
    </row>
    <row r="257" spans="1:15" x14ac:dyDescent="0.25">
      <c r="A257" t="s">
        <v>115</v>
      </c>
      <c r="B257">
        <v>1</v>
      </c>
      <c r="C257">
        <v>0</v>
      </c>
      <c r="D257">
        <v>1</v>
      </c>
      <c r="E257">
        <v>1</v>
      </c>
      <c r="F257">
        <v>521</v>
      </c>
      <c r="G257">
        <v>3220.2385039999999</v>
      </c>
      <c r="H257">
        <v>346.53548549999999</v>
      </c>
      <c r="I257">
        <v>540.45003139999994</v>
      </c>
      <c r="J257">
        <v>62.185886959999998</v>
      </c>
      <c r="K257">
        <v>4591.7854180000004</v>
      </c>
      <c r="L257">
        <v>382.60124180000003</v>
      </c>
      <c r="M257">
        <v>5196.5925189999998</v>
      </c>
      <c r="N257">
        <v>413.56842330000001</v>
      </c>
      <c r="O257">
        <v>14</v>
      </c>
    </row>
    <row r="258" spans="1:15" x14ac:dyDescent="0.25">
      <c r="A258" t="s">
        <v>116</v>
      </c>
      <c r="B258">
        <v>1</v>
      </c>
      <c r="C258">
        <v>0</v>
      </c>
      <c r="D258">
        <v>1</v>
      </c>
      <c r="E258">
        <v>1</v>
      </c>
      <c r="F258">
        <v>465</v>
      </c>
      <c r="G258">
        <v>3245.7346389999998</v>
      </c>
      <c r="H258">
        <v>352.8781391</v>
      </c>
      <c r="I258">
        <v>510.88294380000002</v>
      </c>
      <c r="J258">
        <v>62.690085189999998</v>
      </c>
      <c r="K258">
        <v>4554.0682530000004</v>
      </c>
      <c r="L258">
        <v>356.2713913</v>
      </c>
      <c r="M258">
        <v>5100.7701719999995</v>
      </c>
      <c r="N258">
        <v>383.21314080000002</v>
      </c>
      <c r="O258">
        <v>14</v>
      </c>
    </row>
    <row r="259" spans="1:15" x14ac:dyDescent="0.25">
      <c r="A259" t="s">
        <v>117</v>
      </c>
      <c r="B259">
        <v>1</v>
      </c>
      <c r="C259">
        <v>0</v>
      </c>
      <c r="D259">
        <v>1</v>
      </c>
      <c r="E259">
        <v>1</v>
      </c>
      <c r="F259">
        <v>477</v>
      </c>
      <c r="G259">
        <v>3298.3657939999998</v>
      </c>
      <c r="H259">
        <v>350.4943619</v>
      </c>
      <c r="I259">
        <v>529.44575580000003</v>
      </c>
      <c r="J259">
        <v>73.833458149999998</v>
      </c>
      <c r="K259">
        <v>4655.4788449999996</v>
      </c>
      <c r="L259">
        <v>458.38308499999999</v>
      </c>
      <c r="M259">
        <v>5196.229977</v>
      </c>
      <c r="N259">
        <v>470.12755060000001</v>
      </c>
      <c r="O259">
        <v>14</v>
      </c>
    </row>
    <row r="260" spans="1:15" x14ac:dyDescent="0.25">
      <c r="A260" t="s">
        <v>118</v>
      </c>
      <c r="B260">
        <v>1</v>
      </c>
      <c r="C260">
        <v>0</v>
      </c>
      <c r="D260">
        <v>1</v>
      </c>
      <c r="E260">
        <v>1</v>
      </c>
      <c r="F260">
        <v>278</v>
      </c>
      <c r="G260">
        <v>3271.3290630000001</v>
      </c>
      <c r="H260">
        <v>417.57208650000001</v>
      </c>
      <c r="I260">
        <v>526.1356088</v>
      </c>
      <c r="J260">
        <v>76.043401290000006</v>
      </c>
      <c r="K260">
        <v>4632.8529420000004</v>
      </c>
      <c r="L260">
        <v>471.53670110000002</v>
      </c>
      <c r="M260">
        <v>5117.5956569999998</v>
      </c>
      <c r="N260">
        <v>515.06673169999999</v>
      </c>
      <c r="O260">
        <v>14</v>
      </c>
    </row>
    <row r="261" spans="1:15" x14ac:dyDescent="0.25">
      <c r="A261" t="s">
        <v>125</v>
      </c>
      <c r="B261">
        <v>1</v>
      </c>
      <c r="C261">
        <v>0</v>
      </c>
      <c r="D261">
        <v>1</v>
      </c>
      <c r="E261">
        <v>1</v>
      </c>
      <c r="F261">
        <v>200</v>
      </c>
      <c r="G261">
        <v>3188.818561</v>
      </c>
      <c r="H261">
        <v>398.16474069999998</v>
      </c>
      <c r="I261">
        <v>538.02311080000004</v>
      </c>
      <c r="J261">
        <v>68.194585129999993</v>
      </c>
      <c r="K261">
        <v>4540.4740590000001</v>
      </c>
      <c r="L261">
        <v>406.86409429999998</v>
      </c>
      <c r="M261">
        <v>5121.3099279999997</v>
      </c>
      <c r="N261">
        <v>423.1043497</v>
      </c>
      <c r="O261">
        <v>14</v>
      </c>
    </row>
    <row r="262" spans="1:15" x14ac:dyDescent="0.25">
      <c r="A262" t="s">
        <v>126</v>
      </c>
      <c r="B262">
        <v>1</v>
      </c>
      <c r="C262">
        <v>0</v>
      </c>
      <c r="D262">
        <v>1</v>
      </c>
      <c r="E262">
        <v>1</v>
      </c>
      <c r="F262">
        <v>185</v>
      </c>
      <c r="G262">
        <v>3243.8051139999998</v>
      </c>
      <c r="H262">
        <v>385.40273000000002</v>
      </c>
      <c r="I262">
        <v>513.43197989999999</v>
      </c>
      <c r="J262">
        <v>65.680387280000005</v>
      </c>
      <c r="K262">
        <v>4569.4938039999997</v>
      </c>
      <c r="L262">
        <v>393.36050990000001</v>
      </c>
      <c r="M262">
        <v>5028.8147239999998</v>
      </c>
      <c r="N262">
        <v>458.82379789999999</v>
      </c>
      <c r="O262">
        <v>14</v>
      </c>
    </row>
    <row r="263" spans="1:15" x14ac:dyDescent="0.25">
      <c r="A263" t="s">
        <v>127</v>
      </c>
      <c r="B263">
        <v>1</v>
      </c>
      <c r="C263">
        <v>0</v>
      </c>
      <c r="D263">
        <v>1</v>
      </c>
      <c r="E263">
        <v>1</v>
      </c>
      <c r="F263">
        <v>205</v>
      </c>
      <c r="G263">
        <v>3258.9898400000002</v>
      </c>
      <c r="H263">
        <v>413.84947679999999</v>
      </c>
      <c r="I263">
        <v>524.10634970000001</v>
      </c>
      <c r="J263">
        <v>75.935959350000005</v>
      </c>
      <c r="K263">
        <v>4611.3540469999998</v>
      </c>
      <c r="L263">
        <v>493.80031289999999</v>
      </c>
      <c r="M263">
        <v>5102.3685820000001</v>
      </c>
      <c r="N263">
        <v>494.36677090000001</v>
      </c>
      <c r="O263">
        <v>14</v>
      </c>
    </row>
    <row r="264" spans="1:15" x14ac:dyDescent="0.25">
      <c r="A264" t="s">
        <v>128</v>
      </c>
      <c r="B264">
        <v>1</v>
      </c>
      <c r="C264">
        <v>0</v>
      </c>
      <c r="D264">
        <v>1</v>
      </c>
      <c r="E264">
        <v>1</v>
      </c>
      <c r="F264">
        <v>108</v>
      </c>
      <c r="G264">
        <v>3282.885104</v>
      </c>
      <c r="H264">
        <v>327.30886179999999</v>
      </c>
      <c r="I264">
        <v>532.54411230000005</v>
      </c>
      <c r="J264">
        <v>63.108686349999999</v>
      </c>
      <c r="K264">
        <v>4535.9746500000001</v>
      </c>
      <c r="L264">
        <v>505.91159649999997</v>
      </c>
      <c r="M264">
        <v>5113.9313940000002</v>
      </c>
      <c r="N264">
        <v>380.77581279999998</v>
      </c>
      <c r="O264">
        <v>14</v>
      </c>
    </row>
    <row r="265" spans="1:15" x14ac:dyDescent="0.25">
      <c r="A265" t="s">
        <v>140</v>
      </c>
      <c r="B265">
        <v>1</v>
      </c>
      <c r="C265">
        <v>0</v>
      </c>
      <c r="D265">
        <v>1</v>
      </c>
      <c r="E265">
        <v>1</v>
      </c>
      <c r="F265">
        <v>7</v>
      </c>
      <c r="G265">
        <v>3310.2571320000002</v>
      </c>
      <c r="H265">
        <v>603.77786639999999</v>
      </c>
      <c r="I265">
        <v>579.18571689999999</v>
      </c>
      <c r="J265">
        <v>83.164646559999994</v>
      </c>
      <c r="K265">
        <v>4814.2286549999999</v>
      </c>
      <c r="L265">
        <v>142.06406269999999</v>
      </c>
      <c r="M265">
        <v>5439.1143279999997</v>
      </c>
      <c r="N265">
        <v>191.3174884</v>
      </c>
      <c r="O265">
        <v>14</v>
      </c>
    </row>
    <row r="266" spans="1:15" x14ac:dyDescent="0.25">
      <c r="A266" t="s">
        <v>141</v>
      </c>
      <c r="B266">
        <v>1</v>
      </c>
      <c r="C266">
        <v>0</v>
      </c>
      <c r="D266">
        <v>1</v>
      </c>
      <c r="E266">
        <v>1</v>
      </c>
      <c r="F266">
        <v>12</v>
      </c>
      <c r="G266">
        <v>3162.941671</v>
      </c>
      <c r="H266">
        <v>327.77179690000003</v>
      </c>
      <c r="I266">
        <v>564.39999899999998</v>
      </c>
      <c r="J266">
        <v>49.128406390000002</v>
      </c>
      <c r="K266">
        <v>4566.0250239999996</v>
      </c>
      <c r="L266">
        <v>267.53535549999998</v>
      </c>
      <c r="M266">
        <v>5300.4916590000003</v>
      </c>
      <c r="N266">
        <v>332.53160220000001</v>
      </c>
      <c r="O266">
        <v>14</v>
      </c>
    </row>
    <row r="267" spans="1:15" x14ac:dyDescent="0.25">
      <c r="A267" t="s">
        <v>142</v>
      </c>
      <c r="B267">
        <v>1</v>
      </c>
      <c r="C267">
        <v>0</v>
      </c>
      <c r="D267">
        <v>1</v>
      </c>
      <c r="E267">
        <v>1</v>
      </c>
      <c r="F267">
        <v>6</v>
      </c>
      <c r="G267">
        <v>3303.7667240000001</v>
      </c>
      <c r="H267">
        <v>153.640771</v>
      </c>
      <c r="I267">
        <v>503.73332720000002</v>
      </c>
      <c r="J267">
        <v>60.334315009999997</v>
      </c>
      <c r="K267">
        <v>4559.7666829999998</v>
      </c>
      <c r="L267">
        <v>169.93005969999999</v>
      </c>
      <c r="M267">
        <v>4959.0667320000002</v>
      </c>
      <c r="N267">
        <v>199.27638590000001</v>
      </c>
      <c r="O267">
        <v>14</v>
      </c>
    </row>
    <row r="268" spans="1:15" x14ac:dyDescent="0.25">
      <c r="A268" t="s">
        <v>143</v>
      </c>
      <c r="B268">
        <v>1</v>
      </c>
      <c r="C268">
        <v>0</v>
      </c>
      <c r="D268">
        <v>1</v>
      </c>
      <c r="E268">
        <v>1</v>
      </c>
      <c r="F268">
        <v>9</v>
      </c>
      <c r="G268">
        <v>1883.2555609999999</v>
      </c>
      <c r="H268">
        <v>207.31916949999999</v>
      </c>
      <c r="I268">
        <v>334.8555518</v>
      </c>
      <c r="J268">
        <v>58.293355390000002</v>
      </c>
      <c r="K268">
        <v>3150.377794</v>
      </c>
      <c r="L268">
        <v>235.1375433</v>
      </c>
      <c r="M268">
        <v>2786.9222279999999</v>
      </c>
      <c r="N268">
        <v>182.55246529999999</v>
      </c>
      <c r="O268">
        <v>14</v>
      </c>
    </row>
    <row r="269" spans="1:15" x14ac:dyDescent="0.25">
      <c r="A269" t="s">
        <v>104</v>
      </c>
      <c r="B269">
        <v>1</v>
      </c>
      <c r="C269">
        <v>1</v>
      </c>
      <c r="D269">
        <v>1</v>
      </c>
      <c r="E269">
        <v>1</v>
      </c>
      <c r="F269">
        <v>7003</v>
      </c>
      <c r="G269">
        <v>3231.993031</v>
      </c>
      <c r="H269">
        <v>137.817759</v>
      </c>
      <c r="I269">
        <v>4814.0282960000004</v>
      </c>
      <c r="J269">
        <v>251.04706519999999</v>
      </c>
      <c r="K269">
        <v>4300.5213590000003</v>
      </c>
      <c r="L269">
        <v>196.49298619999999</v>
      </c>
      <c r="M269">
        <v>4872.1233199999997</v>
      </c>
      <c r="N269">
        <v>301.23720070000002</v>
      </c>
      <c r="O269">
        <v>15</v>
      </c>
    </row>
    <row r="270" spans="1:15" x14ac:dyDescent="0.25">
      <c r="A270" t="s">
        <v>105</v>
      </c>
      <c r="B270">
        <v>0</v>
      </c>
      <c r="C270">
        <v>1</v>
      </c>
      <c r="D270">
        <v>1</v>
      </c>
      <c r="E270">
        <v>1</v>
      </c>
      <c r="F270">
        <v>628</v>
      </c>
      <c r="G270">
        <v>790.04627749999997</v>
      </c>
      <c r="H270">
        <v>58.66053831</v>
      </c>
      <c r="I270">
        <v>4618.0859179999998</v>
      </c>
      <c r="J270">
        <v>486.92415970000002</v>
      </c>
      <c r="K270">
        <v>4730.645098</v>
      </c>
      <c r="L270">
        <v>267.88627639999999</v>
      </c>
      <c r="M270">
        <v>5091.476756</v>
      </c>
      <c r="N270">
        <v>362.66999240000001</v>
      </c>
      <c r="O270">
        <v>15</v>
      </c>
    </row>
    <row r="271" spans="1:15" x14ac:dyDescent="0.25">
      <c r="A271" t="s">
        <v>106</v>
      </c>
      <c r="B271">
        <v>0</v>
      </c>
      <c r="C271">
        <v>1</v>
      </c>
      <c r="D271">
        <v>1</v>
      </c>
      <c r="E271">
        <v>1</v>
      </c>
      <c r="F271">
        <v>735</v>
      </c>
      <c r="G271">
        <v>791.42584629999999</v>
      </c>
      <c r="H271">
        <v>60.010923460000001</v>
      </c>
      <c r="I271">
        <v>4705.0477209999999</v>
      </c>
      <c r="J271">
        <v>434.36941839999997</v>
      </c>
      <c r="K271">
        <v>4709.6280550000001</v>
      </c>
      <c r="L271">
        <v>338.72475589999999</v>
      </c>
      <c r="M271">
        <v>5128.1358620000001</v>
      </c>
      <c r="N271">
        <v>433.23917920000002</v>
      </c>
      <c r="O271">
        <v>15</v>
      </c>
    </row>
    <row r="272" spans="1:15" x14ac:dyDescent="0.25">
      <c r="A272" t="s">
        <v>107</v>
      </c>
      <c r="B272">
        <v>0</v>
      </c>
      <c r="C272">
        <v>1</v>
      </c>
      <c r="D272">
        <v>1</v>
      </c>
      <c r="E272">
        <v>1</v>
      </c>
      <c r="F272">
        <v>740</v>
      </c>
      <c r="G272">
        <v>789.25582029999998</v>
      </c>
      <c r="H272">
        <v>58.826022090000002</v>
      </c>
      <c r="I272">
        <v>4731.7697920000001</v>
      </c>
      <c r="J272">
        <v>523.82347259999995</v>
      </c>
      <c r="K272">
        <v>4770.4828530000004</v>
      </c>
      <c r="L272">
        <v>371.5007895</v>
      </c>
      <c r="M272">
        <v>5263.39761</v>
      </c>
      <c r="N272">
        <v>378.50213509999998</v>
      </c>
      <c r="O272">
        <v>15</v>
      </c>
    </row>
    <row r="273" spans="1:15" x14ac:dyDescent="0.25">
      <c r="A273" t="s">
        <v>108</v>
      </c>
      <c r="B273">
        <v>0</v>
      </c>
      <c r="C273">
        <v>1</v>
      </c>
      <c r="D273">
        <v>1</v>
      </c>
      <c r="E273">
        <v>1</v>
      </c>
      <c r="F273">
        <v>645</v>
      </c>
      <c r="G273">
        <v>796.24639690000004</v>
      </c>
      <c r="H273">
        <v>63.148450109999999</v>
      </c>
      <c r="I273">
        <v>4748.6614030000001</v>
      </c>
      <c r="J273">
        <v>549.85836389999997</v>
      </c>
      <c r="K273">
        <v>4785.3536100000001</v>
      </c>
      <c r="L273">
        <v>481.17572749999999</v>
      </c>
      <c r="M273">
        <v>5282.3016740000003</v>
      </c>
      <c r="N273">
        <v>459.116715</v>
      </c>
      <c r="O273">
        <v>15</v>
      </c>
    </row>
    <row r="274" spans="1:15" x14ac:dyDescent="0.25">
      <c r="A274" t="s">
        <v>114</v>
      </c>
      <c r="B274">
        <v>0</v>
      </c>
      <c r="C274">
        <v>1</v>
      </c>
      <c r="D274">
        <v>1</v>
      </c>
      <c r="E274">
        <v>1</v>
      </c>
      <c r="F274">
        <v>4</v>
      </c>
      <c r="G274">
        <v>797.31376650000004</v>
      </c>
      <c r="H274">
        <v>80.319680399999996</v>
      </c>
      <c r="I274">
        <v>4707.8477780000003</v>
      </c>
      <c r="J274">
        <v>337.75856119999997</v>
      </c>
      <c r="K274">
        <v>4590.127563</v>
      </c>
      <c r="L274">
        <v>256.73934730000002</v>
      </c>
      <c r="M274">
        <v>5115.6290280000003</v>
      </c>
      <c r="N274">
        <v>186.8073364</v>
      </c>
      <c r="O274">
        <v>15</v>
      </c>
    </row>
    <row r="275" spans="1:15" x14ac:dyDescent="0.25">
      <c r="A275" t="s">
        <v>115</v>
      </c>
      <c r="B275">
        <v>0</v>
      </c>
      <c r="C275">
        <v>1</v>
      </c>
      <c r="D275">
        <v>1</v>
      </c>
      <c r="E275">
        <v>1</v>
      </c>
      <c r="F275">
        <v>293</v>
      </c>
      <c r="G275">
        <v>803.59115610000003</v>
      </c>
      <c r="H275">
        <v>60.850173320000003</v>
      </c>
      <c r="I275">
        <v>4716.5088040000001</v>
      </c>
      <c r="J275">
        <v>443.02607089999998</v>
      </c>
      <c r="K275">
        <v>4803.7336729999997</v>
      </c>
      <c r="L275">
        <v>355.4952432</v>
      </c>
      <c r="M275">
        <v>5169.8796400000001</v>
      </c>
      <c r="N275">
        <v>406.20315829999998</v>
      </c>
      <c r="O275">
        <v>15</v>
      </c>
    </row>
    <row r="276" spans="1:15" x14ac:dyDescent="0.25">
      <c r="A276" t="s">
        <v>116</v>
      </c>
      <c r="B276">
        <v>0</v>
      </c>
      <c r="C276">
        <v>1</v>
      </c>
      <c r="D276">
        <v>1</v>
      </c>
      <c r="E276">
        <v>1</v>
      </c>
      <c r="F276">
        <v>345</v>
      </c>
      <c r="G276">
        <v>798.69152250000002</v>
      </c>
      <c r="H276">
        <v>53.435628770000001</v>
      </c>
      <c r="I276">
        <v>4673.2350390000001</v>
      </c>
      <c r="J276">
        <v>564.49060989999998</v>
      </c>
      <c r="K276">
        <v>4751.6522640000003</v>
      </c>
      <c r="L276">
        <v>317.6276704</v>
      </c>
      <c r="M276">
        <v>5205.7716200000004</v>
      </c>
      <c r="N276">
        <v>382.55808289999999</v>
      </c>
      <c r="O276">
        <v>15</v>
      </c>
    </row>
    <row r="277" spans="1:15" x14ac:dyDescent="0.25">
      <c r="A277" t="s">
        <v>117</v>
      </c>
      <c r="B277">
        <v>0</v>
      </c>
      <c r="C277">
        <v>1</v>
      </c>
      <c r="D277">
        <v>1</v>
      </c>
      <c r="E277">
        <v>1</v>
      </c>
      <c r="F277">
        <v>336</v>
      </c>
      <c r="G277">
        <v>789.21462780000002</v>
      </c>
      <c r="H277">
        <v>54.268981969999999</v>
      </c>
      <c r="I277">
        <v>4827.3309769999996</v>
      </c>
      <c r="J277">
        <v>393.82931780000001</v>
      </c>
      <c r="K277">
        <v>4836.8567350000003</v>
      </c>
      <c r="L277">
        <v>378.0949296</v>
      </c>
      <c r="M277">
        <v>5313.6365189999997</v>
      </c>
      <c r="N277">
        <v>398.18261230000002</v>
      </c>
      <c r="O277">
        <v>15</v>
      </c>
    </row>
    <row r="278" spans="1:15" x14ac:dyDescent="0.25">
      <c r="A278" t="s">
        <v>118</v>
      </c>
      <c r="B278">
        <v>0</v>
      </c>
      <c r="C278">
        <v>1</v>
      </c>
      <c r="D278">
        <v>1</v>
      </c>
      <c r="E278">
        <v>1</v>
      </c>
      <c r="F278">
        <v>206</v>
      </c>
      <c r="G278">
        <v>797.29900829999997</v>
      </c>
      <c r="H278">
        <v>62.210976610000003</v>
      </c>
      <c r="I278">
        <v>4763.320753</v>
      </c>
      <c r="J278">
        <v>514.8271191</v>
      </c>
      <c r="K278">
        <v>4686.8045940000002</v>
      </c>
      <c r="L278">
        <v>621.13549130000001</v>
      </c>
      <c r="M278">
        <v>5273.171045</v>
      </c>
      <c r="N278">
        <v>498.71987680000001</v>
      </c>
      <c r="O278">
        <v>15</v>
      </c>
    </row>
    <row r="279" spans="1:15" x14ac:dyDescent="0.25">
      <c r="A279" t="s">
        <v>125</v>
      </c>
      <c r="B279">
        <v>0</v>
      </c>
      <c r="C279">
        <v>1</v>
      </c>
      <c r="D279">
        <v>1</v>
      </c>
      <c r="E279">
        <v>1</v>
      </c>
      <c r="F279">
        <v>104</v>
      </c>
      <c r="G279">
        <v>795.51421240000002</v>
      </c>
      <c r="H279">
        <v>64.224228999999994</v>
      </c>
      <c r="I279">
        <v>4716.2207840000001</v>
      </c>
      <c r="J279">
        <v>459.36587320000001</v>
      </c>
      <c r="K279">
        <v>4819.9082879999996</v>
      </c>
      <c r="L279">
        <v>228.06216029999999</v>
      </c>
      <c r="M279">
        <v>5168.9715619999997</v>
      </c>
      <c r="N279">
        <v>317.00874199999998</v>
      </c>
      <c r="O279">
        <v>15</v>
      </c>
    </row>
    <row r="280" spans="1:15" x14ac:dyDescent="0.25">
      <c r="A280" t="s">
        <v>126</v>
      </c>
      <c r="B280">
        <v>0</v>
      </c>
      <c r="C280">
        <v>1</v>
      </c>
      <c r="D280">
        <v>1</v>
      </c>
      <c r="E280">
        <v>1</v>
      </c>
      <c r="F280">
        <v>127</v>
      </c>
      <c r="G280">
        <v>799.26258810000002</v>
      </c>
      <c r="H280">
        <v>54.375084280000003</v>
      </c>
      <c r="I280">
        <v>4768.7474739999998</v>
      </c>
      <c r="J280">
        <v>301.24282290000002</v>
      </c>
      <c r="K280">
        <v>4667.0229609999997</v>
      </c>
      <c r="L280">
        <v>397.6617799</v>
      </c>
      <c r="M280">
        <v>5172.1502229999996</v>
      </c>
      <c r="N280">
        <v>368.43101990000002</v>
      </c>
      <c r="O280">
        <v>15</v>
      </c>
    </row>
    <row r="281" spans="1:15" x14ac:dyDescent="0.25">
      <c r="A281" t="s">
        <v>127</v>
      </c>
      <c r="B281">
        <v>0</v>
      </c>
      <c r="C281">
        <v>1</v>
      </c>
      <c r="D281">
        <v>1</v>
      </c>
      <c r="E281">
        <v>1</v>
      </c>
      <c r="F281">
        <v>119</v>
      </c>
      <c r="G281">
        <v>793.48189920000004</v>
      </c>
      <c r="H281">
        <v>59.79132723</v>
      </c>
      <c r="I281">
        <v>4791.9243429999997</v>
      </c>
      <c r="J281">
        <v>358.63112339999998</v>
      </c>
      <c r="K281">
        <v>4753.3972560000002</v>
      </c>
      <c r="L281">
        <v>355.94271270000002</v>
      </c>
      <c r="M281">
        <v>5204.0009460000001</v>
      </c>
      <c r="N281">
        <v>399.10677270000002</v>
      </c>
      <c r="O281">
        <v>15</v>
      </c>
    </row>
    <row r="282" spans="1:15" x14ac:dyDescent="0.25">
      <c r="A282" t="s">
        <v>128</v>
      </c>
      <c r="B282">
        <v>0</v>
      </c>
      <c r="C282">
        <v>1</v>
      </c>
      <c r="D282">
        <v>1</v>
      </c>
      <c r="E282">
        <v>1</v>
      </c>
      <c r="F282">
        <v>70</v>
      </c>
      <c r="G282">
        <v>793.49207850000005</v>
      </c>
      <c r="H282">
        <v>65.771716780000006</v>
      </c>
      <c r="I282">
        <v>4881.8341129999999</v>
      </c>
      <c r="J282">
        <v>310.0007918</v>
      </c>
      <c r="K282">
        <v>4642.2124510000003</v>
      </c>
      <c r="L282">
        <v>620.27537689999997</v>
      </c>
      <c r="M282">
        <v>5159.6437219999998</v>
      </c>
      <c r="N282">
        <v>575.00211130000002</v>
      </c>
      <c r="O282">
        <v>15</v>
      </c>
    </row>
    <row r="283" spans="1:15" x14ac:dyDescent="0.25">
      <c r="A283" t="s">
        <v>140</v>
      </c>
      <c r="B283">
        <v>0</v>
      </c>
      <c r="C283">
        <v>1</v>
      </c>
      <c r="D283">
        <v>1</v>
      </c>
      <c r="E283">
        <v>1</v>
      </c>
      <c r="F283">
        <v>8</v>
      </c>
      <c r="G283">
        <v>789.58750150000003</v>
      </c>
      <c r="H283">
        <v>67.806611720000006</v>
      </c>
      <c r="I283">
        <v>5007.9124760000004</v>
      </c>
      <c r="J283">
        <v>172.7476897</v>
      </c>
      <c r="K283">
        <v>4844.5875239999996</v>
      </c>
      <c r="L283">
        <v>157.05294069999999</v>
      </c>
      <c r="M283">
        <v>5428.0124509999996</v>
      </c>
      <c r="N283">
        <v>126.71674729999999</v>
      </c>
      <c r="O283">
        <v>15</v>
      </c>
    </row>
    <row r="284" spans="1:15" x14ac:dyDescent="0.25">
      <c r="A284" t="s">
        <v>141</v>
      </c>
      <c r="B284">
        <v>0</v>
      </c>
      <c r="C284">
        <v>1</v>
      </c>
      <c r="D284">
        <v>1</v>
      </c>
      <c r="E284">
        <v>1</v>
      </c>
      <c r="F284">
        <v>10</v>
      </c>
      <c r="G284">
        <v>826.28001099999994</v>
      </c>
      <c r="H284">
        <v>124.4270698</v>
      </c>
      <c r="I284">
        <v>4986.9899409999998</v>
      </c>
      <c r="J284">
        <v>183.47971939999999</v>
      </c>
      <c r="K284">
        <v>4785.5199949999997</v>
      </c>
      <c r="L284">
        <v>338.97837509999999</v>
      </c>
      <c r="M284">
        <v>5337.9000980000001</v>
      </c>
      <c r="N284">
        <v>344.21766650000001</v>
      </c>
      <c r="O284">
        <v>15</v>
      </c>
    </row>
    <row r="285" spans="1:15" x14ac:dyDescent="0.25">
      <c r="A285" t="s">
        <v>142</v>
      </c>
      <c r="B285">
        <v>0</v>
      </c>
      <c r="C285">
        <v>1</v>
      </c>
      <c r="D285">
        <v>1</v>
      </c>
      <c r="E285">
        <v>1</v>
      </c>
      <c r="F285">
        <v>9</v>
      </c>
      <c r="G285">
        <v>835.68888349999997</v>
      </c>
      <c r="H285">
        <v>293.57833779999999</v>
      </c>
      <c r="I285">
        <v>4727.1777890000003</v>
      </c>
      <c r="J285">
        <v>739.80437859999995</v>
      </c>
      <c r="K285">
        <v>4615.622179</v>
      </c>
      <c r="L285">
        <v>205.0542978</v>
      </c>
      <c r="M285">
        <v>5056.6445309999999</v>
      </c>
      <c r="N285">
        <v>258.59780619999998</v>
      </c>
      <c r="O285">
        <v>15</v>
      </c>
    </row>
    <row r="286" spans="1:15" x14ac:dyDescent="0.25">
      <c r="A286" t="s">
        <v>143</v>
      </c>
      <c r="B286">
        <v>0</v>
      </c>
      <c r="C286">
        <v>1</v>
      </c>
      <c r="D286">
        <v>1</v>
      </c>
      <c r="E286">
        <v>1</v>
      </c>
      <c r="F286">
        <v>2</v>
      </c>
      <c r="G286">
        <v>506.55000310000003</v>
      </c>
      <c r="H286">
        <v>91.853166560000005</v>
      </c>
      <c r="I286">
        <v>3184.650024</v>
      </c>
      <c r="J286">
        <v>624.44589489999998</v>
      </c>
      <c r="K286">
        <v>3161.5500489999999</v>
      </c>
      <c r="L286">
        <v>290.97444050000001</v>
      </c>
      <c r="M286">
        <v>3015.299927</v>
      </c>
      <c r="N286">
        <v>388.76734279999999</v>
      </c>
      <c r="O286">
        <v>15</v>
      </c>
    </row>
    <row r="287" spans="1:15" x14ac:dyDescent="0.25">
      <c r="A287" t="s">
        <v>105</v>
      </c>
      <c r="B287">
        <v>1</v>
      </c>
      <c r="C287">
        <v>1</v>
      </c>
      <c r="D287">
        <v>1</v>
      </c>
      <c r="E287">
        <v>1</v>
      </c>
      <c r="F287">
        <v>5815</v>
      </c>
      <c r="G287">
        <v>3139.821512</v>
      </c>
      <c r="H287">
        <v>188.954015</v>
      </c>
      <c r="I287">
        <v>4614.9676339999996</v>
      </c>
      <c r="J287">
        <v>373.21501239999998</v>
      </c>
      <c r="K287">
        <v>4357.3038809999998</v>
      </c>
      <c r="L287">
        <v>256.58800389999999</v>
      </c>
      <c r="M287">
        <v>4916.3946230000001</v>
      </c>
      <c r="N287">
        <v>331.53579020000001</v>
      </c>
      <c r="O287">
        <v>16</v>
      </c>
    </row>
    <row r="288" spans="1:15" x14ac:dyDescent="0.25">
      <c r="A288" t="s">
        <v>106</v>
      </c>
      <c r="B288">
        <v>1</v>
      </c>
      <c r="C288">
        <v>1</v>
      </c>
      <c r="D288">
        <v>1</v>
      </c>
      <c r="E288">
        <v>1</v>
      </c>
      <c r="F288">
        <v>3771</v>
      </c>
      <c r="G288">
        <v>3179.7689150000001</v>
      </c>
      <c r="H288">
        <v>225.26075549999999</v>
      </c>
      <c r="I288">
        <v>4592.6170929999998</v>
      </c>
      <c r="J288">
        <v>451.60322280000003</v>
      </c>
      <c r="K288">
        <v>4409.6163660000002</v>
      </c>
      <c r="L288">
        <v>321.88542519999999</v>
      </c>
      <c r="M288">
        <v>4886.6346009999997</v>
      </c>
      <c r="N288">
        <v>377.28506779999998</v>
      </c>
      <c r="O288">
        <v>16</v>
      </c>
    </row>
    <row r="289" spans="1:15" x14ac:dyDescent="0.25">
      <c r="A289" t="s">
        <v>107</v>
      </c>
      <c r="B289">
        <v>1</v>
      </c>
      <c r="C289">
        <v>1</v>
      </c>
      <c r="D289">
        <v>1</v>
      </c>
      <c r="E289">
        <v>1</v>
      </c>
      <c r="F289">
        <v>3956</v>
      </c>
      <c r="G289">
        <v>3206.6157629999998</v>
      </c>
      <c r="H289">
        <v>222.80635960000001</v>
      </c>
      <c r="I289">
        <v>4652.1708339999996</v>
      </c>
      <c r="J289">
        <v>409.89955190000001</v>
      </c>
      <c r="K289">
        <v>4480.4504909999996</v>
      </c>
      <c r="L289">
        <v>335.20502920000001</v>
      </c>
      <c r="M289">
        <v>4982.5476390000003</v>
      </c>
      <c r="N289">
        <v>381.39099210000001</v>
      </c>
      <c r="O289">
        <v>16</v>
      </c>
    </row>
    <row r="290" spans="1:15" x14ac:dyDescent="0.25">
      <c r="A290" t="s">
        <v>108</v>
      </c>
      <c r="B290">
        <v>1</v>
      </c>
      <c r="C290">
        <v>1</v>
      </c>
      <c r="D290">
        <v>1</v>
      </c>
      <c r="E290">
        <v>1</v>
      </c>
      <c r="F290">
        <v>1630</v>
      </c>
      <c r="G290">
        <v>3227.6683330000001</v>
      </c>
      <c r="H290">
        <v>311.37448940000002</v>
      </c>
      <c r="I290">
        <v>4648.6272829999998</v>
      </c>
      <c r="J290">
        <v>563.80063510000002</v>
      </c>
      <c r="K290">
        <v>4498.7755070000003</v>
      </c>
      <c r="L290">
        <v>431.87853940000002</v>
      </c>
      <c r="M290">
        <v>5001.768043</v>
      </c>
      <c r="N290">
        <v>452.76106170000003</v>
      </c>
      <c r="O290">
        <v>16</v>
      </c>
    </row>
    <row r="291" spans="1:15" x14ac:dyDescent="0.25">
      <c r="A291" t="s">
        <v>114</v>
      </c>
      <c r="B291">
        <v>1</v>
      </c>
      <c r="C291">
        <v>1</v>
      </c>
      <c r="D291">
        <v>1</v>
      </c>
      <c r="E291">
        <v>1</v>
      </c>
      <c r="F291">
        <v>2730</v>
      </c>
      <c r="G291">
        <v>3237.8123799999998</v>
      </c>
      <c r="H291">
        <v>125.8792438</v>
      </c>
      <c r="I291">
        <v>4864.9198999999999</v>
      </c>
      <c r="J291">
        <v>241.13264670000001</v>
      </c>
      <c r="K291">
        <v>4334.7224669999996</v>
      </c>
      <c r="L291">
        <v>189.233262</v>
      </c>
      <c r="M291">
        <v>4897.2523090000004</v>
      </c>
      <c r="N291">
        <v>293.96536500000002</v>
      </c>
      <c r="O291">
        <v>16</v>
      </c>
    </row>
    <row r="292" spans="1:15" x14ac:dyDescent="0.25">
      <c r="A292" t="s">
        <v>115</v>
      </c>
      <c r="B292">
        <v>1</v>
      </c>
      <c r="C292">
        <v>1</v>
      </c>
      <c r="D292">
        <v>1</v>
      </c>
      <c r="E292">
        <v>1</v>
      </c>
      <c r="F292">
        <v>2156</v>
      </c>
      <c r="G292">
        <v>3211.4874930000001</v>
      </c>
      <c r="H292">
        <v>197.91853750000001</v>
      </c>
      <c r="I292">
        <v>4711.1204459999999</v>
      </c>
      <c r="J292">
        <v>353.91151860000002</v>
      </c>
      <c r="K292">
        <v>4437.6418050000002</v>
      </c>
      <c r="L292">
        <v>243.7346039</v>
      </c>
      <c r="M292">
        <v>5017.2502290000002</v>
      </c>
      <c r="N292">
        <v>328.35008599999998</v>
      </c>
      <c r="O292">
        <v>16</v>
      </c>
    </row>
    <row r="293" spans="1:15" x14ac:dyDescent="0.25">
      <c r="A293" t="s">
        <v>116</v>
      </c>
      <c r="B293">
        <v>1</v>
      </c>
      <c r="C293">
        <v>1</v>
      </c>
      <c r="D293">
        <v>1</v>
      </c>
      <c r="E293">
        <v>1</v>
      </c>
      <c r="F293">
        <v>1359</v>
      </c>
      <c r="G293">
        <v>3185.2830450000001</v>
      </c>
      <c r="H293">
        <v>250.03811640000001</v>
      </c>
      <c r="I293">
        <v>4615.6372579999997</v>
      </c>
      <c r="J293">
        <v>463.24655460000002</v>
      </c>
      <c r="K293">
        <v>4379.9527200000002</v>
      </c>
      <c r="L293">
        <v>362.01423499999999</v>
      </c>
      <c r="M293">
        <v>4904.0392609999999</v>
      </c>
      <c r="N293">
        <v>358.69898269999999</v>
      </c>
      <c r="O293">
        <v>16</v>
      </c>
    </row>
    <row r="294" spans="1:15" x14ac:dyDescent="0.25">
      <c r="A294" t="s">
        <v>117</v>
      </c>
      <c r="B294">
        <v>1</v>
      </c>
      <c r="C294">
        <v>1</v>
      </c>
      <c r="D294">
        <v>1</v>
      </c>
      <c r="E294">
        <v>1</v>
      </c>
      <c r="F294">
        <v>1318</v>
      </c>
      <c r="G294">
        <v>3228.588013</v>
      </c>
      <c r="H294">
        <v>224.41119019999999</v>
      </c>
      <c r="I294">
        <v>4693.8952810000001</v>
      </c>
      <c r="J294">
        <v>449.92911149999998</v>
      </c>
      <c r="K294">
        <v>4497.1662939999997</v>
      </c>
      <c r="L294">
        <v>351.54135109999999</v>
      </c>
      <c r="M294">
        <v>5022.7349530000001</v>
      </c>
      <c r="N294">
        <v>362.90619550000002</v>
      </c>
      <c r="O294">
        <v>16</v>
      </c>
    </row>
    <row r="295" spans="1:15" x14ac:dyDescent="0.25">
      <c r="A295" t="s">
        <v>118</v>
      </c>
      <c r="B295">
        <v>1</v>
      </c>
      <c r="C295">
        <v>1</v>
      </c>
      <c r="D295">
        <v>1</v>
      </c>
      <c r="E295">
        <v>1</v>
      </c>
      <c r="F295">
        <v>415</v>
      </c>
      <c r="G295">
        <v>3230.2315939999999</v>
      </c>
      <c r="H295">
        <v>272.92203799999999</v>
      </c>
      <c r="I295">
        <v>4670.3776150000003</v>
      </c>
      <c r="J295">
        <v>534.35338360000003</v>
      </c>
      <c r="K295">
        <v>4450.9183860000003</v>
      </c>
      <c r="L295">
        <v>441.19347310000001</v>
      </c>
      <c r="M295">
        <v>4950.044887</v>
      </c>
      <c r="N295">
        <v>435.57245540000002</v>
      </c>
      <c r="O295">
        <v>16</v>
      </c>
    </row>
    <row r="296" spans="1:15" x14ac:dyDescent="0.25">
      <c r="A296" t="s">
        <v>125</v>
      </c>
      <c r="B296">
        <v>1</v>
      </c>
      <c r="C296">
        <v>1</v>
      </c>
      <c r="D296">
        <v>1</v>
      </c>
      <c r="E296">
        <v>1</v>
      </c>
      <c r="F296">
        <v>776</v>
      </c>
      <c r="G296">
        <v>3206.1425909999998</v>
      </c>
      <c r="H296">
        <v>181.14088530000001</v>
      </c>
      <c r="I296">
        <v>4694.2647429999997</v>
      </c>
      <c r="J296">
        <v>399.45124499999997</v>
      </c>
      <c r="K296">
        <v>4401.1528879999996</v>
      </c>
      <c r="L296">
        <v>248.0637351</v>
      </c>
      <c r="M296">
        <v>4938.5749189999997</v>
      </c>
      <c r="N296">
        <v>324.50614769999999</v>
      </c>
      <c r="O296">
        <v>16</v>
      </c>
    </row>
    <row r="297" spans="1:15" x14ac:dyDescent="0.25">
      <c r="A297" t="s">
        <v>126</v>
      </c>
      <c r="B297">
        <v>1</v>
      </c>
      <c r="C297">
        <v>1</v>
      </c>
      <c r="D297">
        <v>1</v>
      </c>
      <c r="E297">
        <v>1</v>
      </c>
      <c r="F297">
        <v>450</v>
      </c>
      <c r="G297">
        <v>3181.7119699999998</v>
      </c>
      <c r="H297">
        <v>208.00304109999999</v>
      </c>
      <c r="I297">
        <v>4654.2282290000003</v>
      </c>
      <c r="J297">
        <v>799.18434600000001</v>
      </c>
      <c r="K297">
        <v>4392.6367060000002</v>
      </c>
      <c r="L297">
        <v>323.56058869999998</v>
      </c>
      <c r="M297">
        <v>4863.2103930000003</v>
      </c>
      <c r="N297">
        <v>386.2098196</v>
      </c>
      <c r="O297">
        <v>16</v>
      </c>
    </row>
    <row r="298" spans="1:15" x14ac:dyDescent="0.25">
      <c r="A298" t="s">
        <v>127</v>
      </c>
      <c r="B298">
        <v>1</v>
      </c>
      <c r="C298">
        <v>1</v>
      </c>
      <c r="D298">
        <v>1</v>
      </c>
      <c r="E298">
        <v>1</v>
      </c>
      <c r="F298">
        <v>441</v>
      </c>
      <c r="G298">
        <v>3208.2498179999998</v>
      </c>
      <c r="H298">
        <v>239.113416</v>
      </c>
      <c r="I298">
        <v>4664.4485080000004</v>
      </c>
      <c r="J298">
        <v>438.00889769999998</v>
      </c>
      <c r="K298">
        <v>4426.4354780000003</v>
      </c>
      <c r="L298">
        <v>384.32016800000002</v>
      </c>
      <c r="M298">
        <v>4898.0949129999999</v>
      </c>
      <c r="N298">
        <v>395.44461460000002</v>
      </c>
      <c r="O298">
        <v>16</v>
      </c>
    </row>
    <row r="299" spans="1:15" x14ac:dyDescent="0.25">
      <c r="A299" t="s">
        <v>128</v>
      </c>
      <c r="B299">
        <v>1</v>
      </c>
      <c r="C299">
        <v>1</v>
      </c>
      <c r="D299">
        <v>1</v>
      </c>
      <c r="E299">
        <v>1</v>
      </c>
      <c r="F299">
        <v>136</v>
      </c>
      <c r="G299">
        <v>3211.8017490000002</v>
      </c>
      <c r="H299">
        <v>263.32255140000001</v>
      </c>
      <c r="I299">
        <v>4656.624613</v>
      </c>
      <c r="J299">
        <v>575.39122329999998</v>
      </c>
      <c r="K299">
        <v>4430.604609</v>
      </c>
      <c r="L299">
        <v>386.3271446</v>
      </c>
      <c r="M299">
        <v>4854.9316840000001</v>
      </c>
      <c r="N299">
        <v>460.69263599999999</v>
      </c>
      <c r="O299">
        <v>16</v>
      </c>
    </row>
    <row r="300" spans="1:15" x14ac:dyDescent="0.25">
      <c r="A300" t="s">
        <v>140</v>
      </c>
      <c r="B300">
        <v>1</v>
      </c>
      <c r="C300">
        <v>1</v>
      </c>
      <c r="D300">
        <v>1</v>
      </c>
      <c r="E300">
        <v>1</v>
      </c>
      <c r="F300">
        <v>21</v>
      </c>
      <c r="G300">
        <v>3317.3618980000001</v>
      </c>
      <c r="H300">
        <v>132.1775471</v>
      </c>
      <c r="I300">
        <v>4911.2476280000001</v>
      </c>
      <c r="J300">
        <v>233.9241864</v>
      </c>
      <c r="K300">
        <v>4446.4857469999997</v>
      </c>
      <c r="L300">
        <v>147.71558479999999</v>
      </c>
      <c r="M300">
        <v>5080.623861</v>
      </c>
      <c r="N300">
        <v>229.90918809999999</v>
      </c>
      <c r="O300">
        <v>16</v>
      </c>
    </row>
    <row r="301" spans="1:15" x14ac:dyDescent="0.25">
      <c r="A301" t="s">
        <v>141</v>
      </c>
      <c r="B301">
        <v>1</v>
      </c>
      <c r="C301">
        <v>1</v>
      </c>
      <c r="D301">
        <v>1</v>
      </c>
      <c r="E301">
        <v>1</v>
      </c>
      <c r="F301">
        <v>27</v>
      </c>
      <c r="G301">
        <v>3128.596282</v>
      </c>
      <c r="H301">
        <v>202.48371750000001</v>
      </c>
      <c r="I301">
        <v>4844.6296300000004</v>
      </c>
      <c r="J301">
        <v>214.90206660000001</v>
      </c>
      <c r="K301">
        <v>4408.5296589999998</v>
      </c>
      <c r="L301">
        <v>187.38803480000001</v>
      </c>
      <c r="M301">
        <v>5064.8259280000002</v>
      </c>
      <c r="N301">
        <v>396.45447999999999</v>
      </c>
      <c r="O301">
        <v>16</v>
      </c>
    </row>
    <row r="302" spans="1:15" x14ac:dyDescent="0.25">
      <c r="A302" t="s">
        <v>142</v>
      </c>
      <c r="B302">
        <v>1</v>
      </c>
      <c r="C302">
        <v>1</v>
      </c>
      <c r="D302">
        <v>1</v>
      </c>
      <c r="E302">
        <v>1</v>
      </c>
      <c r="F302">
        <v>34</v>
      </c>
      <c r="G302">
        <v>3151.8911779999999</v>
      </c>
      <c r="H302">
        <v>120.3948249</v>
      </c>
      <c r="I302">
        <v>4759.1029269999999</v>
      </c>
      <c r="J302">
        <v>171.27696420000001</v>
      </c>
      <c r="K302">
        <v>4312.2794260000001</v>
      </c>
      <c r="L302">
        <v>200.67977070000001</v>
      </c>
      <c r="M302">
        <v>4789.1206050000001</v>
      </c>
      <c r="N302">
        <v>390.505966</v>
      </c>
      <c r="O302">
        <v>16</v>
      </c>
    </row>
    <row r="303" spans="1:15" x14ac:dyDescent="0.25">
      <c r="A303" t="s">
        <v>143</v>
      </c>
      <c r="B303">
        <v>1</v>
      </c>
      <c r="C303">
        <v>1</v>
      </c>
      <c r="D303">
        <v>1</v>
      </c>
      <c r="E303">
        <v>1</v>
      </c>
      <c r="F303">
        <v>15</v>
      </c>
      <c r="G303">
        <v>1901.51333</v>
      </c>
      <c r="H303">
        <v>171.85950600000001</v>
      </c>
      <c r="I303">
        <v>2845.4466470000002</v>
      </c>
      <c r="J303">
        <v>347.19439169999998</v>
      </c>
      <c r="K303">
        <v>3198.6533199999999</v>
      </c>
      <c r="L303">
        <v>218.35102509999999</v>
      </c>
      <c r="M303">
        <v>2845.8466800000001</v>
      </c>
      <c r="N303">
        <v>189.6233106</v>
      </c>
      <c r="O303">
        <v>16</v>
      </c>
    </row>
  </sheetData>
  <sortState xmlns:xlrd2="http://schemas.microsoft.com/office/spreadsheetml/2017/richdata2" ref="A2:O303">
    <sortCondition ref="O2:O303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A49F-F833-4133-8EA3-8957FD7CDB15}">
  <dimension ref="A1:BY93"/>
  <sheetViews>
    <sheetView topLeftCell="A85" workbookViewId="0">
      <selection activeCell="H108" sqref="H108"/>
    </sheetView>
  </sheetViews>
  <sheetFormatPr defaultColWidth="9.140625" defaultRowHeight="15" x14ac:dyDescent="0.25"/>
  <cols>
    <col min="1" max="1" width="9.140625" style="1"/>
    <col min="2" max="2" width="22.7109375" style="1" customWidth="1"/>
    <col min="3" max="3" width="17.5703125" style="1" customWidth="1"/>
    <col min="4" max="4" width="22.7109375" style="1" customWidth="1"/>
    <col min="5" max="5" width="9.140625" style="1"/>
    <col min="6" max="6" width="15" style="1" customWidth="1"/>
    <col min="7" max="16384" width="9.140625" style="1"/>
  </cols>
  <sheetData>
    <row r="1" spans="1:7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25">
      <c r="A2" s="1" t="s">
        <v>98</v>
      </c>
      <c r="B2" t="s">
        <v>167</v>
      </c>
      <c r="C2" s="1" t="s">
        <v>91</v>
      </c>
      <c r="D2" s="2">
        <v>45875</v>
      </c>
      <c r="F2" s="1" t="s">
        <v>164</v>
      </c>
      <c r="G2" s="1">
        <v>899.79339599609398</v>
      </c>
      <c r="I2" s="1" t="s">
        <v>79</v>
      </c>
      <c r="J2" s="1" t="s">
        <v>80</v>
      </c>
      <c r="K2" s="1" t="s">
        <v>81</v>
      </c>
      <c r="L2" s="1" t="s">
        <v>82</v>
      </c>
      <c r="M2" s="1" t="s">
        <v>82</v>
      </c>
      <c r="N2" s="1" t="s">
        <v>83</v>
      </c>
      <c r="O2" s="1" t="s">
        <v>87</v>
      </c>
      <c r="P2" s="1">
        <v>17995.8671875</v>
      </c>
      <c r="S2" s="1">
        <v>918.58673095703102</v>
      </c>
      <c r="T2" s="1">
        <v>881.29010009765602</v>
      </c>
      <c r="U2" s="1">
        <v>17756</v>
      </c>
      <c r="V2" s="1">
        <v>9373</v>
      </c>
      <c r="W2" s="1">
        <v>8383</v>
      </c>
      <c r="X2" s="1">
        <v>606.29849800012505</v>
      </c>
      <c r="Y2" s="1">
        <v>1.6400792598724401</v>
      </c>
      <c r="AB2" s="1">
        <v>1.68693981830415</v>
      </c>
      <c r="AC2" s="1">
        <v>1.5932187270550899</v>
      </c>
      <c r="AD2" s="1">
        <v>2</v>
      </c>
      <c r="AF2" s="1">
        <v>1215.79125976563</v>
      </c>
      <c r="AI2" s="1">
        <v>8.6609341440862107</v>
      </c>
      <c r="AJ2" s="1">
        <v>8.9445938106249301</v>
      </c>
      <c r="AK2" s="1" t="s">
        <v>85</v>
      </c>
      <c r="AL2" s="1">
        <v>0.82003963633980803</v>
      </c>
      <c r="AO2" s="1">
        <v>0.84346990915207398</v>
      </c>
      <c r="AP2" s="1">
        <v>0.79660936352754297</v>
      </c>
      <c r="AQ2" s="1">
        <v>45.0561416337586</v>
      </c>
      <c r="AT2" s="1">
        <v>45.763461169649801</v>
      </c>
      <c r="AU2" s="1">
        <v>44.348822097867298</v>
      </c>
      <c r="AV2" s="1">
        <v>5618.2983336184598</v>
      </c>
      <c r="AW2" s="1">
        <v>707.12198521421703</v>
      </c>
      <c r="AX2" s="1">
        <v>3299.6234446416202</v>
      </c>
      <c r="BC2" s="1">
        <v>909.344970703125</v>
      </c>
      <c r="BD2" s="1">
        <v>890.31726074218795</v>
      </c>
      <c r="BG2" s="1">
        <v>1.6639860221051299</v>
      </c>
      <c r="BH2" s="1">
        <v>1.61617252325411</v>
      </c>
      <c r="BK2" s="1">
        <v>0.83199301105256396</v>
      </c>
      <c r="BL2" s="1">
        <v>0.80808626162705299</v>
      </c>
      <c r="BO2" s="1">
        <v>45.416993405391999</v>
      </c>
      <c r="BP2" s="1">
        <v>44.6952898621252</v>
      </c>
      <c r="BQ2" s="1" t="s">
        <v>86</v>
      </c>
      <c r="BR2" s="1">
        <v>7782</v>
      </c>
      <c r="BS2" s="1">
        <v>2647</v>
      </c>
      <c r="BT2" s="1">
        <v>1591</v>
      </c>
      <c r="BU2" s="1">
        <v>5736</v>
      </c>
      <c r="BV2" s="1">
        <v>9337</v>
      </c>
      <c r="BW2" s="1">
        <v>1144</v>
      </c>
      <c r="BX2" s="1">
        <v>1309</v>
      </c>
      <c r="BY2" s="1">
        <v>5966</v>
      </c>
    </row>
    <row r="3" spans="1:77" x14ac:dyDescent="0.25">
      <c r="A3" s="1" t="s">
        <v>98</v>
      </c>
      <c r="B3" t="s">
        <v>167</v>
      </c>
      <c r="C3" s="1" t="s">
        <v>91</v>
      </c>
      <c r="D3" s="2">
        <v>45875</v>
      </c>
      <c r="F3" s="1" t="s">
        <v>78</v>
      </c>
      <c r="G3" s="1">
        <v>1061.21252441406</v>
      </c>
      <c r="I3" s="1" t="s">
        <v>79</v>
      </c>
      <c r="J3" s="1" t="s">
        <v>80</v>
      </c>
      <c r="K3" s="1" t="s">
        <v>81</v>
      </c>
      <c r="L3" s="1" t="s">
        <v>82</v>
      </c>
      <c r="M3" s="1" t="s">
        <v>82</v>
      </c>
      <c r="N3" s="1" t="s">
        <v>83</v>
      </c>
      <c r="O3" s="1" t="s">
        <v>84</v>
      </c>
      <c r="P3" s="1">
        <v>21224.25</v>
      </c>
      <c r="S3" s="1">
        <v>1082.43823242188</v>
      </c>
      <c r="T3" s="1">
        <v>1040.35595703125</v>
      </c>
      <c r="U3" s="1">
        <v>17756</v>
      </c>
      <c r="V3" s="1">
        <v>10429</v>
      </c>
      <c r="W3" s="1">
        <v>7327</v>
      </c>
      <c r="X3" s="1">
        <v>606.29849800012505</v>
      </c>
      <c r="Y3" s="1">
        <v>1.9343025684356701</v>
      </c>
      <c r="AB3" s="1">
        <v>1.98832343287855</v>
      </c>
      <c r="AC3" s="1">
        <v>1.88028167790417</v>
      </c>
      <c r="AD3" s="1">
        <v>2</v>
      </c>
      <c r="AF3" s="1">
        <v>1590.63232421875</v>
      </c>
      <c r="AI3" s="1">
        <v>7.2143067991096199</v>
      </c>
      <c r="AJ3" s="1">
        <v>7.3033623536919796</v>
      </c>
      <c r="AK3" s="1" t="s">
        <v>85</v>
      </c>
      <c r="AL3" s="1">
        <v>0.96715127769568099</v>
      </c>
      <c r="AO3" s="1">
        <v>0.99416171643927598</v>
      </c>
      <c r="AP3" s="1">
        <v>0.940140838952086</v>
      </c>
      <c r="AQ3" s="1">
        <v>49.165068729670899</v>
      </c>
      <c r="AT3" s="1">
        <v>49.863069850723697</v>
      </c>
      <c r="AU3" s="1">
        <v>48.467067608618102</v>
      </c>
      <c r="AV3" s="1">
        <v>4151.4708497989895</v>
      </c>
      <c r="AW3" s="1">
        <v>1068.84274544813</v>
      </c>
      <c r="AX3" s="1">
        <v>2879.42668891936</v>
      </c>
      <c r="BC3" s="1">
        <v>1071.99499511719</v>
      </c>
      <c r="BD3" s="1">
        <v>1050.52612304688</v>
      </c>
      <c r="BG3" s="1">
        <v>1.96186204481991</v>
      </c>
      <c r="BH3" s="1">
        <v>1.90674306596281</v>
      </c>
      <c r="BK3" s="1">
        <v>0.980931022409957</v>
      </c>
      <c r="BL3" s="1">
        <v>0.95337153298140498</v>
      </c>
      <c r="BO3" s="1">
        <v>49.521163547296503</v>
      </c>
      <c r="BP3" s="1">
        <v>48.808973912045403</v>
      </c>
      <c r="BQ3" s="1" t="s">
        <v>86</v>
      </c>
      <c r="BR3" s="1">
        <v>7782</v>
      </c>
      <c r="BS3" s="1">
        <v>2647</v>
      </c>
      <c r="BT3" s="1">
        <v>1591</v>
      </c>
      <c r="BU3" s="1">
        <v>5736</v>
      </c>
      <c r="BV3" s="1">
        <v>9337</v>
      </c>
      <c r="BW3" s="1">
        <v>1144</v>
      </c>
      <c r="BX3" s="1">
        <v>1309</v>
      </c>
      <c r="BY3" s="1">
        <v>5966</v>
      </c>
    </row>
    <row r="4" spans="1:77" x14ac:dyDescent="0.25">
      <c r="A4" s="1" t="s">
        <v>98</v>
      </c>
      <c r="B4" t="s">
        <v>167</v>
      </c>
      <c r="C4" s="1" t="s">
        <v>91</v>
      </c>
      <c r="D4" s="2">
        <v>45875</v>
      </c>
      <c r="F4" s="1" t="s">
        <v>88</v>
      </c>
      <c r="G4" s="1">
        <v>1069.75146484375</v>
      </c>
      <c r="I4" s="1" t="s">
        <v>79</v>
      </c>
      <c r="J4" s="1" t="s">
        <v>80</v>
      </c>
      <c r="K4" s="1" t="s">
        <v>81</v>
      </c>
      <c r="L4" s="1" t="s">
        <v>82</v>
      </c>
      <c r="M4" s="1" t="s">
        <v>82</v>
      </c>
      <c r="N4" s="1" t="s">
        <v>83</v>
      </c>
      <c r="O4" s="1" t="s">
        <v>89</v>
      </c>
      <c r="P4" s="1">
        <v>21395.029296875</v>
      </c>
      <c r="S4" s="1">
        <v>1091.10705566406</v>
      </c>
      <c r="T4" s="1">
        <v>1048.76953125</v>
      </c>
      <c r="U4" s="1">
        <v>17756</v>
      </c>
      <c r="V4" s="1">
        <v>10481</v>
      </c>
      <c r="W4" s="1">
        <v>7275</v>
      </c>
      <c r="X4" s="1">
        <v>859.43422680035201</v>
      </c>
      <c r="Y4" s="1">
        <v>1.949866771698</v>
      </c>
      <c r="AB4" s="1">
        <v>2.00426836756797</v>
      </c>
      <c r="AC4" s="1">
        <v>1.89546508728061</v>
      </c>
      <c r="AD4" s="1">
        <v>2</v>
      </c>
      <c r="AF4" s="1">
        <v>2832.25146484375</v>
      </c>
      <c r="AI4" s="1">
        <v>4.83155489718468</v>
      </c>
      <c r="AJ4" s="1">
        <v>11.198209070566</v>
      </c>
      <c r="AK4" s="1" t="s">
        <v>85</v>
      </c>
      <c r="AL4" s="1">
        <v>0.97493336371214501</v>
      </c>
      <c r="AO4" s="1">
        <v>1.0021341837839799</v>
      </c>
      <c r="AP4" s="1">
        <v>0.94773254364030601</v>
      </c>
      <c r="AQ4" s="1">
        <v>49.365380200961901</v>
      </c>
      <c r="AT4" s="1">
        <v>50.062772430930998</v>
      </c>
      <c r="AU4" s="1">
        <v>48.667987970992698</v>
      </c>
      <c r="AV4" s="1">
        <v>5851.5942661171503</v>
      </c>
      <c r="AW4" s="1">
        <v>2104.7053617643901</v>
      </c>
      <c r="AX4" s="1">
        <v>4316.4164795004399</v>
      </c>
      <c r="BC4" s="1">
        <v>1080.599609375</v>
      </c>
      <c r="BD4" s="1">
        <v>1059.00048828125</v>
      </c>
      <c r="BG4" s="1">
        <v>1.9776204875243399</v>
      </c>
      <c r="BH4" s="1">
        <v>1.9221129673242401</v>
      </c>
      <c r="BK4" s="1">
        <v>0.98881024376216897</v>
      </c>
      <c r="BL4" s="1">
        <v>0.96105648366212204</v>
      </c>
      <c r="BO4" s="1">
        <v>49.721164633105502</v>
      </c>
      <c r="BP4" s="1">
        <v>49.009595768818301</v>
      </c>
      <c r="BQ4" s="1" t="s">
        <v>86</v>
      </c>
      <c r="BR4" s="1">
        <v>7782</v>
      </c>
      <c r="BS4" s="1">
        <v>2647</v>
      </c>
      <c r="BT4" s="1">
        <v>1591</v>
      </c>
      <c r="BU4" s="1">
        <v>5736</v>
      </c>
      <c r="BV4" s="1">
        <v>9337</v>
      </c>
      <c r="BW4" s="1">
        <v>1144</v>
      </c>
      <c r="BX4" s="1">
        <v>1309</v>
      </c>
      <c r="BY4" s="1">
        <v>5966</v>
      </c>
    </row>
    <row r="5" spans="1:77" x14ac:dyDescent="0.25">
      <c r="A5" s="1" t="s">
        <v>98</v>
      </c>
      <c r="B5" t="s">
        <v>167</v>
      </c>
      <c r="C5" s="1" t="s">
        <v>91</v>
      </c>
      <c r="D5" s="2">
        <v>45875</v>
      </c>
      <c r="F5" s="1" t="s">
        <v>165</v>
      </c>
      <c r="G5" s="1">
        <v>1097.25598144531</v>
      </c>
      <c r="I5" s="1" t="s">
        <v>79</v>
      </c>
      <c r="J5" s="1" t="s">
        <v>80</v>
      </c>
      <c r="K5" s="1" t="s">
        <v>81</v>
      </c>
      <c r="L5" s="1" t="s">
        <v>82</v>
      </c>
      <c r="M5" s="1" t="s">
        <v>82</v>
      </c>
      <c r="N5" s="1" t="s">
        <v>83</v>
      </c>
      <c r="O5" s="1" t="s">
        <v>90</v>
      </c>
      <c r="P5" s="1">
        <v>21945.119140625</v>
      </c>
      <c r="S5" s="1">
        <v>1119.03125</v>
      </c>
      <c r="T5" s="1">
        <v>1075.86926269531</v>
      </c>
      <c r="U5" s="1">
        <v>17756</v>
      </c>
      <c r="V5" s="1">
        <v>10646</v>
      </c>
      <c r="W5" s="1">
        <v>7110</v>
      </c>
      <c r="X5" s="1">
        <v>859.43422680035201</v>
      </c>
      <c r="AF5" s="1">
        <v>3775.64379882813</v>
      </c>
      <c r="AI5" s="1">
        <v>4.9644304107206798</v>
      </c>
      <c r="AJ5" s="1">
        <v>7.2097035299516898</v>
      </c>
      <c r="AV5" s="1">
        <v>7267.2979318037196</v>
      </c>
      <c r="AW5" s="1">
        <v>2745.9619961294602</v>
      </c>
      <c r="AX5" s="1">
        <v>5456.8283157503301</v>
      </c>
      <c r="BC5" s="1">
        <v>1108.31640625</v>
      </c>
      <c r="BD5" s="1">
        <v>1086.29675292969</v>
      </c>
      <c r="BQ5" s="1" t="s">
        <v>86</v>
      </c>
      <c r="BR5" s="1">
        <v>7782</v>
      </c>
      <c r="BS5" s="1">
        <v>2647</v>
      </c>
      <c r="BT5" s="1">
        <v>1591</v>
      </c>
      <c r="BU5" s="1">
        <v>5736</v>
      </c>
      <c r="BV5" s="1">
        <v>9337</v>
      </c>
      <c r="BW5" s="1">
        <v>1144</v>
      </c>
      <c r="BX5" s="1">
        <v>1309</v>
      </c>
      <c r="BY5" s="1">
        <v>5966</v>
      </c>
    </row>
    <row r="6" spans="1:77" x14ac:dyDescent="0.25">
      <c r="A6" s="1" t="s">
        <v>99</v>
      </c>
      <c r="B6" t="s">
        <v>167</v>
      </c>
      <c r="C6" s="1" t="s">
        <v>92</v>
      </c>
      <c r="D6" s="2">
        <v>45875</v>
      </c>
      <c r="F6" s="1" t="s">
        <v>164</v>
      </c>
      <c r="G6" s="1">
        <v>863.60845947265602</v>
      </c>
      <c r="I6" s="1" t="s">
        <v>79</v>
      </c>
      <c r="J6" s="1" t="s">
        <v>80</v>
      </c>
      <c r="K6" s="1" t="s">
        <v>81</v>
      </c>
      <c r="L6" s="1" t="s">
        <v>82</v>
      </c>
      <c r="M6" s="1" t="s">
        <v>82</v>
      </c>
      <c r="N6" s="1" t="s">
        <v>83</v>
      </c>
      <c r="O6" s="1" t="s">
        <v>87</v>
      </c>
      <c r="P6" s="1">
        <v>17272.169921875</v>
      </c>
      <c r="S6" s="1">
        <v>881.76800537109398</v>
      </c>
      <c r="T6" s="1">
        <v>845.71942138671898</v>
      </c>
      <c r="U6" s="1">
        <v>17958</v>
      </c>
      <c r="V6" s="1">
        <v>9207</v>
      </c>
      <c r="W6" s="1">
        <v>8751</v>
      </c>
      <c r="X6" s="1">
        <v>553.84836260875602</v>
      </c>
      <c r="Y6" s="1">
        <v>1.67892849445343</v>
      </c>
      <c r="AB6" s="1">
        <v>1.72732149703712</v>
      </c>
      <c r="AC6" s="1">
        <v>1.6305354242694401</v>
      </c>
      <c r="AD6" s="1">
        <v>2</v>
      </c>
      <c r="AF6" s="1">
        <v>1215.79125976563</v>
      </c>
      <c r="AI6" s="1">
        <v>7.9270352354159801</v>
      </c>
      <c r="AJ6" s="1">
        <v>8.9151273435314593</v>
      </c>
      <c r="AK6" s="1" t="s">
        <v>85</v>
      </c>
      <c r="AL6" s="1">
        <v>0.83946423032663797</v>
      </c>
      <c r="AO6" s="1">
        <v>0.86366074851855901</v>
      </c>
      <c r="AP6" s="1">
        <v>0.81526771213471805</v>
      </c>
      <c r="AQ6" s="1">
        <v>45.636344348896202</v>
      </c>
      <c r="AT6" s="1">
        <v>46.351449954786503</v>
      </c>
      <c r="AU6" s="1">
        <v>44.921238743005901</v>
      </c>
      <c r="AV6" s="1">
        <v>5649.4504936535604</v>
      </c>
      <c r="AW6" s="1">
        <v>699.51438670332197</v>
      </c>
      <c r="AX6" s="1">
        <v>3237.3282711387201</v>
      </c>
      <c r="BC6" s="1">
        <v>872.83923339843795</v>
      </c>
      <c r="BD6" s="1">
        <v>854.44812011718795</v>
      </c>
      <c r="BG6" s="1">
        <v>1.7036172623479999</v>
      </c>
      <c r="BH6" s="1">
        <v>1.65423965895855</v>
      </c>
      <c r="BK6" s="1">
        <v>0.85180863117400096</v>
      </c>
      <c r="BL6" s="1">
        <v>0.82711982947927498</v>
      </c>
      <c r="BO6" s="1">
        <v>46.001171642529499</v>
      </c>
      <c r="BP6" s="1">
        <v>45.271517055262997</v>
      </c>
      <c r="BQ6" s="1" t="s">
        <v>86</v>
      </c>
      <c r="BR6" s="1">
        <v>7451</v>
      </c>
      <c r="BS6" s="1">
        <v>2781</v>
      </c>
      <c r="BT6" s="1">
        <v>1756</v>
      </c>
      <c r="BU6" s="1">
        <v>5970</v>
      </c>
      <c r="BV6" s="1">
        <v>8889</v>
      </c>
      <c r="BW6" s="1">
        <v>1488</v>
      </c>
      <c r="BX6" s="1">
        <v>1442</v>
      </c>
      <c r="BY6" s="1">
        <v>6139</v>
      </c>
    </row>
    <row r="7" spans="1:77" x14ac:dyDescent="0.25">
      <c r="A7" s="1" t="s">
        <v>99</v>
      </c>
      <c r="B7" t="s">
        <v>167</v>
      </c>
      <c r="C7" s="1" t="s">
        <v>92</v>
      </c>
      <c r="D7" s="2">
        <v>45875</v>
      </c>
      <c r="F7" s="1" t="s">
        <v>78</v>
      </c>
      <c r="G7" s="1">
        <v>1013.26812744141</v>
      </c>
      <c r="I7" s="1" t="s">
        <v>79</v>
      </c>
      <c r="J7" s="1" t="s">
        <v>80</v>
      </c>
      <c r="K7" s="1" t="s">
        <v>81</v>
      </c>
      <c r="L7" s="1" t="s">
        <v>82</v>
      </c>
      <c r="M7" s="1" t="s">
        <v>82</v>
      </c>
      <c r="N7" s="1" t="s">
        <v>83</v>
      </c>
      <c r="O7" s="1" t="s">
        <v>84</v>
      </c>
      <c r="P7" s="1">
        <v>20265.36328125</v>
      </c>
      <c r="S7" s="1">
        <v>1033.66101074219</v>
      </c>
      <c r="T7" s="1">
        <v>993.21563720703102</v>
      </c>
      <c r="U7" s="1">
        <v>17958</v>
      </c>
      <c r="V7" s="1">
        <v>10232</v>
      </c>
      <c r="W7" s="1">
        <v>7726</v>
      </c>
      <c r="X7" s="1">
        <v>553.84836260875602</v>
      </c>
      <c r="Y7" s="1">
        <v>1.9698796272277801</v>
      </c>
      <c r="AB7" s="1">
        <v>2.02537051811432</v>
      </c>
      <c r="AC7" s="1">
        <v>1.91438870673865</v>
      </c>
      <c r="AD7" s="1">
        <v>2</v>
      </c>
      <c r="AF7" s="1">
        <v>1590.63232421875</v>
      </c>
      <c r="AI7" s="1">
        <v>6.9788007254303102</v>
      </c>
      <c r="AJ7" s="1">
        <v>7.3253547457424597</v>
      </c>
      <c r="AK7" s="1" t="s">
        <v>85</v>
      </c>
      <c r="AL7" s="1">
        <v>0.98493980621324095</v>
      </c>
      <c r="AO7" s="1">
        <v>1.01268525905716</v>
      </c>
      <c r="AP7" s="1">
        <v>0.95719435336932501</v>
      </c>
      <c r="AQ7" s="1">
        <v>49.620638526679301</v>
      </c>
      <c r="AT7" s="1">
        <v>50.324840333549901</v>
      </c>
      <c r="AU7" s="1">
        <v>48.9164367198088</v>
      </c>
      <c r="AV7" s="1">
        <v>4233.7712957100302</v>
      </c>
      <c r="AW7" s="1">
        <v>1079.64352804091</v>
      </c>
      <c r="AX7" s="1">
        <v>2876.7832606832098</v>
      </c>
      <c r="BC7" s="1">
        <v>1023.62939453125</v>
      </c>
      <c r="BD7" s="1">
        <v>1002.99548339844</v>
      </c>
      <c r="BG7" s="1">
        <v>1.9981893119934</v>
      </c>
      <c r="BH7" s="1">
        <v>1.94156991285957</v>
      </c>
      <c r="BK7" s="1">
        <v>0.999094655996699</v>
      </c>
      <c r="BL7" s="1">
        <v>0.97078495642978402</v>
      </c>
      <c r="BO7" s="1">
        <v>49.979899946904297</v>
      </c>
      <c r="BP7" s="1">
        <v>49.261377106454297</v>
      </c>
      <c r="BQ7" s="1" t="s">
        <v>86</v>
      </c>
      <c r="BR7" s="1">
        <v>7451</v>
      </c>
      <c r="BS7" s="1">
        <v>2781</v>
      </c>
      <c r="BT7" s="1">
        <v>1756</v>
      </c>
      <c r="BU7" s="1">
        <v>5970</v>
      </c>
      <c r="BV7" s="1">
        <v>8889</v>
      </c>
      <c r="BW7" s="1">
        <v>1488</v>
      </c>
      <c r="BX7" s="1">
        <v>1442</v>
      </c>
      <c r="BY7" s="1">
        <v>6139</v>
      </c>
    </row>
    <row r="8" spans="1:77" x14ac:dyDescent="0.25">
      <c r="A8" s="1" t="s">
        <v>99</v>
      </c>
      <c r="B8" t="s">
        <v>167</v>
      </c>
      <c r="C8" s="1" t="s">
        <v>92</v>
      </c>
      <c r="D8" s="2">
        <v>45875</v>
      </c>
      <c r="F8" s="1" t="s">
        <v>165</v>
      </c>
      <c r="G8" s="1">
        <v>1028.76147460938</v>
      </c>
      <c r="I8" s="1" t="s">
        <v>79</v>
      </c>
      <c r="J8" s="1" t="s">
        <v>80</v>
      </c>
      <c r="K8" s="1" t="s">
        <v>81</v>
      </c>
      <c r="L8" s="1" t="s">
        <v>82</v>
      </c>
      <c r="M8" s="1" t="s">
        <v>82</v>
      </c>
      <c r="N8" s="1" t="s">
        <v>83</v>
      </c>
      <c r="O8" s="1" t="s">
        <v>90</v>
      </c>
      <c r="P8" s="1">
        <v>20575.23046875</v>
      </c>
      <c r="S8" s="1">
        <v>1049.38732910156</v>
      </c>
      <c r="T8" s="1">
        <v>1008.48376464844</v>
      </c>
      <c r="U8" s="1">
        <v>17958</v>
      </c>
      <c r="V8" s="1">
        <v>10331</v>
      </c>
      <c r="W8" s="1">
        <v>7627</v>
      </c>
      <c r="X8" s="1">
        <v>775.29772784150498</v>
      </c>
      <c r="AF8" s="1">
        <v>3775.64379882813</v>
      </c>
      <c r="AI8" s="1">
        <v>4.9274294602815099</v>
      </c>
      <c r="AJ8" s="1">
        <v>6.6668706935430002</v>
      </c>
      <c r="AV8" s="1">
        <v>7419.6771200651001</v>
      </c>
      <c r="AW8" s="1">
        <v>2777.1421521673101</v>
      </c>
      <c r="AX8" s="1">
        <v>5447.9311461172001</v>
      </c>
      <c r="BC8" s="1">
        <v>1039.24072265625</v>
      </c>
      <c r="BD8" s="1">
        <v>1018.37298583984</v>
      </c>
      <c r="BQ8" s="1" t="s">
        <v>86</v>
      </c>
      <c r="BR8" s="1">
        <v>7451</v>
      </c>
      <c r="BS8" s="1">
        <v>2781</v>
      </c>
      <c r="BT8" s="1">
        <v>1756</v>
      </c>
      <c r="BU8" s="1">
        <v>5970</v>
      </c>
      <c r="BV8" s="1">
        <v>8889</v>
      </c>
      <c r="BW8" s="1">
        <v>1488</v>
      </c>
      <c r="BX8" s="1">
        <v>1442</v>
      </c>
      <c r="BY8" s="1">
        <v>6139</v>
      </c>
    </row>
    <row r="9" spans="1:77" x14ac:dyDescent="0.25">
      <c r="A9" s="1" t="s">
        <v>99</v>
      </c>
      <c r="B9" t="s">
        <v>167</v>
      </c>
      <c r="C9" s="1" t="s">
        <v>92</v>
      </c>
      <c r="D9" s="2">
        <v>45875</v>
      </c>
      <c r="F9" s="1" t="s">
        <v>88</v>
      </c>
      <c r="G9" s="1">
        <v>1036.02905273438</v>
      </c>
      <c r="I9" s="1" t="s">
        <v>79</v>
      </c>
      <c r="J9" s="1" t="s">
        <v>80</v>
      </c>
      <c r="K9" s="1" t="s">
        <v>81</v>
      </c>
      <c r="L9" s="1" t="s">
        <v>82</v>
      </c>
      <c r="M9" s="1" t="s">
        <v>82</v>
      </c>
      <c r="N9" s="1" t="s">
        <v>83</v>
      </c>
      <c r="O9" s="1" t="s">
        <v>89</v>
      </c>
      <c r="P9" s="1">
        <v>20720.58203125</v>
      </c>
      <c r="S9" s="1">
        <v>1056.76428222656</v>
      </c>
      <c r="T9" s="1">
        <v>1015.64556884766</v>
      </c>
      <c r="U9" s="1">
        <v>17958</v>
      </c>
      <c r="V9" s="1">
        <v>10377</v>
      </c>
      <c r="W9" s="1">
        <v>7581</v>
      </c>
      <c r="X9" s="1">
        <v>775.29772784150498</v>
      </c>
      <c r="Y9" s="1">
        <v>2.0141286849975599</v>
      </c>
      <c r="AB9" s="1">
        <v>2.0707044491384798</v>
      </c>
      <c r="AC9" s="1">
        <v>1.9575531336126999</v>
      </c>
      <c r="AD9" s="1">
        <v>2</v>
      </c>
      <c r="AF9" s="1">
        <v>2832.25146484375</v>
      </c>
      <c r="AI9" s="1">
        <v>4.5948011644555002</v>
      </c>
      <c r="AJ9" s="1">
        <v>10.665536241987301</v>
      </c>
      <c r="AK9" s="1" t="s">
        <v>85</v>
      </c>
      <c r="AL9" s="1">
        <v>1.00706439568779</v>
      </c>
      <c r="AO9" s="1">
        <v>1.0353522245692399</v>
      </c>
      <c r="AP9" s="1">
        <v>0.97877656680634995</v>
      </c>
      <c r="AQ9" s="1">
        <v>50.175988266818301</v>
      </c>
      <c r="AT9" s="1">
        <v>50.878214424147103</v>
      </c>
      <c r="AU9" s="1">
        <v>49.4737621094894</v>
      </c>
      <c r="AV9" s="1">
        <v>6034.5139746921895</v>
      </c>
      <c r="AW9" s="1">
        <v>2137.2416299956599</v>
      </c>
      <c r="AX9" s="1">
        <v>4389.27387862668</v>
      </c>
      <c r="BC9" s="1">
        <v>1046.5634765625</v>
      </c>
      <c r="BD9" s="1">
        <v>1025.58605957031</v>
      </c>
      <c r="BG9" s="1">
        <v>2.0429918903283002</v>
      </c>
      <c r="BH9" s="1">
        <v>1.98526569242288</v>
      </c>
      <c r="BK9" s="1">
        <v>1.0214959451641501</v>
      </c>
      <c r="BL9" s="1">
        <v>0.99263284621143999</v>
      </c>
      <c r="BO9" s="1">
        <v>50.5342416900681</v>
      </c>
      <c r="BP9" s="1">
        <v>49.817734843568502</v>
      </c>
      <c r="BQ9" s="1" t="s">
        <v>86</v>
      </c>
      <c r="BR9" s="1">
        <v>7451</v>
      </c>
      <c r="BS9" s="1">
        <v>2781</v>
      </c>
      <c r="BT9" s="1">
        <v>1756</v>
      </c>
      <c r="BU9" s="1">
        <v>5970</v>
      </c>
      <c r="BV9" s="1">
        <v>8889</v>
      </c>
      <c r="BW9" s="1">
        <v>1488</v>
      </c>
      <c r="BX9" s="1">
        <v>1442</v>
      </c>
      <c r="BY9" s="1">
        <v>6139</v>
      </c>
    </row>
    <row r="10" spans="1:77" x14ac:dyDescent="0.25">
      <c r="A10" s="1" t="s">
        <v>100</v>
      </c>
      <c r="B10" t="s">
        <v>167</v>
      </c>
      <c r="C10" s="1" t="s">
        <v>93</v>
      </c>
      <c r="D10" s="2">
        <v>45875</v>
      </c>
      <c r="F10" s="1" t="s">
        <v>164</v>
      </c>
      <c r="G10" s="1">
        <v>618.38757324218795</v>
      </c>
      <c r="I10" s="1" t="s">
        <v>79</v>
      </c>
      <c r="J10" s="1" t="s">
        <v>80</v>
      </c>
      <c r="K10" s="1" t="s">
        <v>81</v>
      </c>
      <c r="L10" s="1" t="s">
        <v>82</v>
      </c>
      <c r="M10" s="1" t="s">
        <v>82</v>
      </c>
      <c r="N10" s="1" t="s">
        <v>83</v>
      </c>
      <c r="O10" s="1" t="s">
        <v>87</v>
      </c>
      <c r="P10" s="1">
        <v>12367.751953125</v>
      </c>
      <c r="S10" s="1">
        <v>632.72595214843795</v>
      </c>
      <c r="T10" s="1">
        <v>604.21820068359398</v>
      </c>
      <c r="U10" s="1">
        <v>18384</v>
      </c>
      <c r="V10" s="1">
        <v>7392</v>
      </c>
      <c r="W10" s="1">
        <v>10992</v>
      </c>
      <c r="X10" s="1">
        <v>303.85998291051698</v>
      </c>
      <c r="Y10" s="1">
        <v>1.7575033903121899</v>
      </c>
      <c r="AB10" s="1">
        <v>1.8135407848431599</v>
      </c>
      <c r="AC10" s="1">
        <v>1.70146610134125</v>
      </c>
      <c r="AD10" s="1">
        <v>2</v>
      </c>
      <c r="AF10" s="1">
        <v>1215.79125976563</v>
      </c>
      <c r="AI10" s="1">
        <v>6.7642474158259001</v>
      </c>
      <c r="AJ10" s="1">
        <v>8.8839131170971104</v>
      </c>
      <c r="AK10" s="1" t="s">
        <v>85</v>
      </c>
      <c r="AL10" s="1">
        <v>0.87875172154610304</v>
      </c>
      <c r="AO10" s="1">
        <v>0.90677039242157897</v>
      </c>
      <c r="AP10" s="1">
        <v>0.85073305067062699</v>
      </c>
      <c r="AQ10" s="1">
        <v>46.773169198905201</v>
      </c>
      <c r="AT10" s="1">
        <v>47.566964907437303</v>
      </c>
      <c r="AU10" s="1">
        <v>45.979373490373099</v>
      </c>
      <c r="AV10" s="1">
        <v>5673.72358142143</v>
      </c>
      <c r="AW10" s="1">
        <v>697.62932149673304</v>
      </c>
      <c r="AX10" s="1">
        <v>2698.4609560356398</v>
      </c>
      <c r="BC10" s="1">
        <v>625.68170166015602</v>
      </c>
      <c r="BD10" s="1">
        <v>611.13751220703102</v>
      </c>
      <c r="BG10" s="1">
        <v>1.78609276607353</v>
      </c>
      <c r="BH10" s="1">
        <v>1.72891412011088</v>
      </c>
      <c r="BK10" s="1">
        <v>0.89304638303676698</v>
      </c>
      <c r="BL10" s="1">
        <v>0.86445706005543899</v>
      </c>
      <c r="BO10" s="1">
        <v>47.178150612785899</v>
      </c>
      <c r="BP10" s="1">
        <v>46.368187785024503</v>
      </c>
      <c r="BQ10" s="1" t="s">
        <v>86</v>
      </c>
      <c r="BR10" s="1">
        <v>5096</v>
      </c>
      <c r="BS10" s="1">
        <v>3313</v>
      </c>
      <c r="BT10" s="1">
        <v>2296</v>
      </c>
      <c r="BU10" s="1">
        <v>7679</v>
      </c>
      <c r="BV10" s="1">
        <v>5877</v>
      </c>
      <c r="BW10" s="1">
        <v>2712</v>
      </c>
      <c r="BX10" s="1">
        <v>2268</v>
      </c>
      <c r="BY10" s="1">
        <v>7527</v>
      </c>
    </row>
    <row r="11" spans="1:77" x14ac:dyDescent="0.25">
      <c r="A11" s="1" t="s">
        <v>100</v>
      </c>
      <c r="B11" t="s">
        <v>167</v>
      </c>
      <c r="C11" s="1" t="s">
        <v>93</v>
      </c>
      <c r="D11" s="2">
        <v>45875</v>
      </c>
      <c r="F11" s="1" t="s">
        <v>165</v>
      </c>
      <c r="G11" s="1">
        <v>703.71136474609398</v>
      </c>
      <c r="I11" s="1" t="s">
        <v>79</v>
      </c>
      <c r="J11" s="1" t="s">
        <v>80</v>
      </c>
      <c r="K11" s="1" t="s">
        <v>81</v>
      </c>
      <c r="L11" s="1" t="s">
        <v>82</v>
      </c>
      <c r="M11" s="1" t="s">
        <v>82</v>
      </c>
      <c r="N11" s="1" t="s">
        <v>83</v>
      </c>
      <c r="O11" s="1" t="s">
        <v>90</v>
      </c>
      <c r="P11" s="1">
        <v>14074.2275390625</v>
      </c>
      <c r="S11" s="1">
        <v>719.31408691406295</v>
      </c>
      <c r="T11" s="1">
        <v>688.30847167968795</v>
      </c>
      <c r="U11" s="1">
        <v>18384</v>
      </c>
      <c r="V11" s="1">
        <v>8145</v>
      </c>
      <c r="W11" s="1">
        <v>10239</v>
      </c>
      <c r="X11" s="1">
        <v>387.04010022925303</v>
      </c>
      <c r="AF11" s="1">
        <v>3775.64379882813</v>
      </c>
      <c r="AI11" s="1">
        <v>3.9958377643254699</v>
      </c>
      <c r="AJ11" s="1">
        <v>6.0246989518315397</v>
      </c>
      <c r="AV11" s="1">
        <v>7691.1858403832903</v>
      </c>
      <c r="AW11" s="1">
        <v>2827.80310503288</v>
      </c>
      <c r="AX11" s="1">
        <v>4982.5165721471703</v>
      </c>
      <c r="BC11" s="1">
        <v>711.64666748046898</v>
      </c>
      <c r="BD11" s="1">
        <v>695.828125</v>
      </c>
      <c r="BQ11" s="1" t="s">
        <v>86</v>
      </c>
      <c r="BR11" s="1">
        <v>5096</v>
      </c>
      <c r="BS11" s="1">
        <v>3313</v>
      </c>
      <c r="BT11" s="1">
        <v>2296</v>
      </c>
      <c r="BU11" s="1">
        <v>7679</v>
      </c>
      <c r="BV11" s="1">
        <v>5877</v>
      </c>
      <c r="BW11" s="1">
        <v>2712</v>
      </c>
      <c r="BX11" s="1">
        <v>2268</v>
      </c>
      <c r="BY11" s="1">
        <v>7527</v>
      </c>
    </row>
    <row r="12" spans="1:77" x14ac:dyDescent="0.25">
      <c r="A12" s="1" t="s">
        <v>100</v>
      </c>
      <c r="B12" t="s">
        <v>167</v>
      </c>
      <c r="C12" s="1" t="s">
        <v>93</v>
      </c>
      <c r="D12" s="2">
        <v>45875</v>
      </c>
      <c r="F12" s="1" t="s">
        <v>78</v>
      </c>
      <c r="G12" s="1">
        <v>735.11932373046898</v>
      </c>
      <c r="I12" s="1" t="s">
        <v>79</v>
      </c>
      <c r="J12" s="1" t="s">
        <v>80</v>
      </c>
      <c r="K12" s="1" t="s">
        <v>81</v>
      </c>
      <c r="L12" s="1" t="s">
        <v>82</v>
      </c>
      <c r="M12" s="1" t="s">
        <v>82</v>
      </c>
      <c r="N12" s="1" t="s">
        <v>83</v>
      </c>
      <c r="O12" s="1" t="s">
        <v>84</v>
      </c>
      <c r="P12" s="1">
        <v>14702.38671875</v>
      </c>
      <c r="S12" s="1">
        <v>751.18438720703102</v>
      </c>
      <c r="T12" s="1">
        <v>719.26605224609398</v>
      </c>
      <c r="U12" s="1">
        <v>18384</v>
      </c>
      <c r="V12" s="1">
        <v>8409</v>
      </c>
      <c r="W12" s="1">
        <v>9975</v>
      </c>
      <c r="X12" s="1">
        <v>303.85998291051698</v>
      </c>
      <c r="Y12" s="1">
        <v>2.0892636775970499</v>
      </c>
      <c r="AB12" s="1">
        <v>2.1538835626669099</v>
      </c>
      <c r="AC12" s="1">
        <v>2.0246439448188198</v>
      </c>
      <c r="AD12" s="1">
        <v>2</v>
      </c>
      <c r="AF12" s="1">
        <v>1590.63232421875</v>
      </c>
      <c r="AI12" s="1">
        <v>5.8367236446763098</v>
      </c>
      <c r="AJ12" s="1">
        <v>7.56076866496592</v>
      </c>
      <c r="AK12" s="1" t="s">
        <v>85</v>
      </c>
      <c r="AL12" s="1">
        <v>1.04463187687143</v>
      </c>
      <c r="AO12" s="1">
        <v>1.0769417813334501</v>
      </c>
      <c r="AP12" s="1">
        <v>1.0123219724094099</v>
      </c>
      <c r="AQ12" s="1">
        <v>51.0914404049037</v>
      </c>
      <c r="AT12" s="1">
        <v>51.864308570448799</v>
      </c>
      <c r="AU12" s="1">
        <v>50.318572239358602</v>
      </c>
      <c r="AV12" s="1">
        <v>4319.8533002127797</v>
      </c>
      <c r="AW12" s="1">
        <v>1063.0255841569301</v>
      </c>
      <c r="AX12" s="1">
        <v>2552.7266429207202</v>
      </c>
      <c r="BC12" s="1">
        <v>743.28894042968795</v>
      </c>
      <c r="BD12" s="1">
        <v>727.00476074218795</v>
      </c>
      <c r="BG12" s="1">
        <v>2.1222316745044201</v>
      </c>
      <c r="BH12" s="1">
        <v>2.0562958329813101</v>
      </c>
      <c r="BK12" s="1">
        <v>1.06111583725221</v>
      </c>
      <c r="BL12" s="1">
        <v>1.02814791649066</v>
      </c>
      <c r="BO12" s="1">
        <v>51.485744517915997</v>
      </c>
      <c r="BP12" s="1">
        <v>50.697136291891503</v>
      </c>
      <c r="BQ12" s="1" t="s">
        <v>86</v>
      </c>
      <c r="BR12" s="1">
        <v>5096</v>
      </c>
      <c r="BS12" s="1">
        <v>3313</v>
      </c>
      <c r="BT12" s="1">
        <v>2296</v>
      </c>
      <c r="BU12" s="1">
        <v>7679</v>
      </c>
      <c r="BV12" s="1">
        <v>5877</v>
      </c>
      <c r="BW12" s="1">
        <v>2712</v>
      </c>
      <c r="BX12" s="1">
        <v>2268</v>
      </c>
      <c r="BY12" s="1">
        <v>7527</v>
      </c>
    </row>
    <row r="13" spans="1:77" x14ac:dyDescent="0.25">
      <c r="A13" s="1" t="s">
        <v>100</v>
      </c>
      <c r="B13" t="s">
        <v>167</v>
      </c>
      <c r="C13" s="1" t="s">
        <v>93</v>
      </c>
      <c r="D13" s="2">
        <v>45875</v>
      </c>
      <c r="F13" s="1" t="s">
        <v>88</v>
      </c>
      <c r="G13" s="1">
        <v>757.01416015625</v>
      </c>
      <c r="I13" s="1" t="s">
        <v>79</v>
      </c>
      <c r="J13" s="1" t="s">
        <v>80</v>
      </c>
      <c r="K13" s="1" t="s">
        <v>81</v>
      </c>
      <c r="L13" s="1" t="s">
        <v>82</v>
      </c>
      <c r="M13" s="1" t="s">
        <v>82</v>
      </c>
      <c r="N13" s="1" t="s">
        <v>83</v>
      </c>
      <c r="O13" s="1" t="s">
        <v>89</v>
      </c>
      <c r="P13" s="1">
        <v>15140.283203125</v>
      </c>
      <c r="S13" s="1">
        <v>773.40093994140602</v>
      </c>
      <c r="T13" s="1">
        <v>740.84765625</v>
      </c>
      <c r="U13" s="1">
        <v>18384</v>
      </c>
      <c r="V13" s="1">
        <v>8589</v>
      </c>
      <c r="W13" s="1">
        <v>9795</v>
      </c>
      <c r="X13" s="1">
        <v>387.04010022925303</v>
      </c>
      <c r="Y13" s="1">
        <v>2.1514904499053999</v>
      </c>
      <c r="AB13" s="1">
        <v>2.21772082645741</v>
      </c>
      <c r="AC13" s="1">
        <v>2.0852601858181998</v>
      </c>
      <c r="AD13" s="1">
        <v>2</v>
      </c>
      <c r="AF13" s="1">
        <v>2832.25146484375</v>
      </c>
      <c r="AI13" s="1">
        <v>3.56813268747042</v>
      </c>
      <c r="AJ13" s="1">
        <v>9.5302581080536193</v>
      </c>
      <c r="AK13" s="1" t="s">
        <v>85</v>
      </c>
      <c r="AL13" s="1">
        <v>1.0757452530689</v>
      </c>
      <c r="AO13" s="1">
        <v>1.1088604132287101</v>
      </c>
      <c r="AP13" s="1">
        <v>1.0426300929090999</v>
      </c>
      <c r="AQ13" s="1">
        <v>51.824531525651302</v>
      </c>
      <c r="AT13" s="1">
        <v>52.593093251587</v>
      </c>
      <c r="AU13" s="1">
        <v>51.055969799715498</v>
      </c>
      <c r="AV13" s="1">
        <v>6382.6936663628603</v>
      </c>
      <c r="AW13" s="1">
        <v>2157.8661259431601</v>
      </c>
      <c r="AX13" s="1">
        <v>4131.7044497391198</v>
      </c>
      <c r="BC13" s="1">
        <v>765.34686279296898</v>
      </c>
      <c r="BD13" s="1">
        <v>748.73870849609398</v>
      </c>
      <c r="BG13" s="1">
        <v>2.18528011696952</v>
      </c>
      <c r="BH13" s="1">
        <v>2.1177008953061001</v>
      </c>
      <c r="BK13" s="1">
        <v>1.09264005848476</v>
      </c>
      <c r="BL13" s="1">
        <v>1.05885044765305</v>
      </c>
      <c r="BO13" s="1">
        <v>52.216638969707098</v>
      </c>
      <c r="BP13" s="1">
        <v>51.432424081595499</v>
      </c>
      <c r="BQ13" s="1" t="s">
        <v>86</v>
      </c>
      <c r="BR13" s="1">
        <v>5096</v>
      </c>
      <c r="BS13" s="1">
        <v>3313</v>
      </c>
      <c r="BT13" s="1">
        <v>2296</v>
      </c>
      <c r="BU13" s="1">
        <v>7679</v>
      </c>
      <c r="BV13" s="1">
        <v>5877</v>
      </c>
      <c r="BW13" s="1">
        <v>2712</v>
      </c>
      <c r="BX13" s="1">
        <v>2268</v>
      </c>
      <c r="BY13" s="1">
        <v>7527</v>
      </c>
    </row>
    <row r="14" spans="1:77" x14ac:dyDescent="0.25">
      <c r="A14" s="1" t="s">
        <v>103</v>
      </c>
      <c r="B14" s="1" t="s">
        <v>94</v>
      </c>
      <c r="F14" s="1" t="s">
        <v>164</v>
      </c>
      <c r="G14" s="1">
        <v>1094.61694335938</v>
      </c>
      <c r="I14" s="1" t="s">
        <v>79</v>
      </c>
      <c r="J14" s="1" t="s">
        <v>80</v>
      </c>
      <c r="K14" s="1" t="s">
        <v>81</v>
      </c>
      <c r="L14" s="1" t="s">
        <v>82</v>
      </c>
      <c r="M14" s="1" t="s">
        <v>82</v>
      </c>
      <c r="N14" s="1" t="s">
        <v>83</v>
      </c>
      <c r="O14" s="1" t="s">
        <v>87</v>
      </c>
      <c r="P14" s="1">
        <v>21892.33984375</v>
      </c>
      <c r="S14" s="1">
        <v>1116.60986328125</v>
      </c>
      <c r="T14" s="1">
        <v>1073</v>
      </c>
      <c r="U14" s="1">
        <v>17788</v>
      </c>
      <c r="V14" s="1">
        <v>10303</v>
      </c>
      <c r="W14" s="1">
        <v>7485</v>
      </c>
      <c r="X14" s="1">
        <v>1087.9726294980301</v>
      </c>
      <c r="Y14" s="1">
        <v>1.9776091575622601</v>
      </c>
      <c r="AB14" s="1">
        <v>2.03324259326727</v>
      </c>
      <c r="AC14" s="1">
        <v>1.921975775463</v>
      </c>
      <c r="AD14" s="1">
        <v>2</v>
      </c>
      <c r="AF14" s="1">
        <v>1215.79125976563</v>
      </c>
      <c r="AI14" s="1">
        <v>15.199644990305201</v>
      </c>
      <c r="AJ14" s="1">
        <v>10.836051846442301</v>
      </c>
      <c r="AK14" s="1" t="s">
        <v>85</v>
      </c>
      <c r="AL14" s="1">
        <v>0.988804592182567</v>
      </c>
      <c r="AO14" s="1">
        <v>1.0166212966336401</v>
      </c>
      <c r="AP14" s="1">
        <v>0.96098788773149801</v>
      </c>
      <c r="AQ14" s="1">
        <v>49.718539270739797</v>
      </c>
      <c r="AT14" s="1">
        <v>50.421808228369798</v>
      </c>
      <c r="AU14" s="1">
        <v>49.015270313109902</v>
      </c>
      <c r="AV14" s="1">
        <v>5965.0377165038999</v>
      </c>
      <c r="AW14" s="1">
        <v>715.17092865744496</v>
      </c>
      <c r="AX14" s="1">
        <v>3755.9499659399899</v>
      </c>
      <c r="BC14" s="1">
        <v>1105.7900390625</v>
      </c>
      <c r="BD14" s="1">
        <v>1083.54174804688</v>
      </c>
      <c r="BG14" s="1">
        <v>2.00599142667877</v>
      </c>
      <c r="BH14" s="1">
        <v>1.9492269420515</v>
      </c>
      <c r="BK14" s="1">
        <v>1.0029957133393801</v>
      </c>
      <c r="BL14" s="1">
        <v>0.97461347102575102</v>
      </c>
      <c r="BO14" s="1">
        <v>50.077322785196401</v>
      </c>
      <c r="BP14" s="1">
        <v>49.359755756283299</v>
      </c>
      <c r="BQ14" s="1" t="s">
        <v>86</v>
      </c>
      <c r="BR14" s="1">
        <v>10264</v>
      </c>
      <c r="BS14" s="1">
        <v>82</v>
      </c>
      <c r="BT14" s="1">
        <v>39</v>
      </c>
      <c r="BU14" s="1">
        <v>7403</v>
      </c>
      <c r="BV14" s="1">
        <v>10289</v>
      </c>
      <c r="BW14" s="1">
        <v>30</v>
      </c>
      <c r="BX14" s="1">
        <v>87</v>
      </c>
      <c r="BY14" s="1">
        <v>7382</v>
      </c>
    </row>
    <row r="15" spans="1:77" x14ac:dyDescent="0.25">
      <c r="A15" s="1" t="s">
        <v>103</v>
      </c>
      <c r="B15" s="1" t="s">
        <v>94</v>
      </c>
      <c r="F15" s="1" t="s">
        <v>88</v>
      </c>
      <c r="G15" s="1">
        <v>1097.32287597656</v>
      </c>
      <c r="I15" s="1" t="s">
        <v>79</v>
      </c>
      <c r="J15" s="1" t="s">
        <v>80</v>
      </c>
      <c r="K15" s="1" t="s">
        <v>81</v>
      </c>
      <c r="L15" s="1" t="s">
        <v>82</v>
      </c>
      <c r="M15" s="1" t="s">
        <v>82</v>
      </c>
      <c r="N15" s="1" t="s">
        <v>83</v>
      </c>
      <c r="O15" s="1" t="s">
        <v>89</v>
      </c>
      <c r="P15" s="1">
        <v>21946.45703125</v>
      </c>
      <c r="S15" s="1">
        <v>1119.35693359375</v>
      </c>
      <c r="T15" s="1">
        <v>1075.66638183594</v>
      </c>
      <c r="U15" s="1">
        <v>17788</v>
      </c>
      <c r="V15" s="1">
        <v>10319</v>
      </c>
      <c r="W15" s="1">
        <v>7469</v>
      </c>
      <c r="X15" s="1">
        <v>1092.1943238106101</v>
      </c>
      <c r="Y15" s="1">
        <v>1.9824979305267301</v>
      </c>
      <c r="AB15" s="1">
        <v>2.0382514997582701</v>
      </c>
      <c r="AC15" s="1">
        <v>1.9267443116262299</v>
      </c>
      <c r="AD15" s="1">
        <v>2</v>
      </c>
      <c r="AF15" s="1">
        <v>2832.25146484375</v>
      </c>
      <c r="AI15" s="1">
        <v>9.52057252635257</v>
      </c>
      <c r="AJ15" s="1">
        <v>18.046272595929501</v>
      </c>
      <c r="AK15" s="1" t="s">
        <v>85</v>
      </c>
      <c r="AL15" s="1">
        <v>0.99124895284612502</v>
      </c>
      <c r="AO15" s="1">
        <v>1.01912574987913</v>
      </c>
      <c r="AP15" s="1">
        <v>0.96337215581311697</v>
      </c>
      <c r="AQ15" s="1">
        <v>49.780262353901897</v>
      </c>
      <c r="AT15" s="1">
        <v>50.483321321696998</v>
      </c>
      <c r="AU15" s="1">
        <v>49.077203386106703</v>
      </c>
      <c r="AV15" s="1">
        <v>5865.2283461058996</v>
      </c>
      <c r="AW15" s="1">
        <v>2117.0658723374299</v>
      </c>
      <c r="AX15" s="1">
        <v>4291.4131045623499</v>
      </c>
      <c r="BC15" s="1">
        <v>1108.51684570313</v>
      </c>
      <c r="BD15" s="1">
        <v>1086.22741699219</v>
      </c>
      <c r="BG15" s="1">
        <v>2.0109414451087502</v>
      </c>
      <c r="BH15" s="1">
        <v>1.9540543662757499</v>
      </c>
      <c r="BK15" s="1">
        <v>1.00547072255438</v>
      </c>
      <c r="BL15" s="1">
        <v>0.97702718313787296</v>
      </c>
      <c r="BO15" s="1">
        <v>50.138938521736499</v>
      </c>
      <c r="BP15" s="1">
        <v>49.421586186067202</v>
      </c>
      <c r="BQ15" s="1" t="s">
        <v>86</v>
      </c>
      <c r="BR15" s="1">
        <v>10264</v>
      </c>
      <c r="BS15" s="1">
        <v>82</v>
      </c>
      <c r="BT15" s="1">
        <v>39</v>
      </c>
      <c r="BU15" s="1">
        <v>7403</v>
      </c>
      <c r="BV15" s="1">
        <v>10289</v>
      </c>
      <c r="BW15" s="1">
        <v>30</v>
      </c>
      <c r="BX15" s="1">
        <v>87</v>
      </c>
      <c r="BY15" s="1">
        <v>7382</v>
      </c>
    </row>
    <row r="16" spans="1:77" x14ac:dyDescent="0.25">
      <c r="A16" s="1" t="s">
        <v>103</v>
      </c>
      <c r="B16" s="1" t="s">
        <v>94</v>
      </c>
      <c r="F16" s="1" t="s">
        <v>78</v>
      </c>
      <c r="G16" s="1">
        <v>1101.90246582031</v>
      </c>
      <c r="I16" s="1" t="s">
        <v>79</v>
      </c>
      <c r="J16" s="1" t="s">
        <v>80</v>
      </c>
      <c r="K16" s="1" t="s">
        <v>81</v>
      </c>
      <c r="L16" s="1" t="s">
        <v>82</v>
      </c>
      <c r="M16" s="1" t="s">
        <v>82</v>
      </c>
      <c r="N16" s="1" t="s">
        <v>83</v>
      </c>
      <c r="O16" s="1" t="s">
        <v>84</v>
      </c>
      <c r="P16" s="1">
        <v>22038.048828125</v>
      </c>
      <c r="S16" s="1">
        <v>1124.00573730469</v>
      </c>
      <c r="T16" s="1">
        <v>1080.17883300781</v>
      </c>
      <c r="U16" s="1">
        <v>17788</v>
      </c>
      <c r="V16" s="1">
        <v>10346</v>
      </c>
      <c r="W16" s="1">
        <v>7442</v>
      </c>
      <c r="X16" s="1">
        <v>1087.9726294980301</v>
      </c>
      <c r="Y16" s="1">
        <v>1.99077165126801</v>
      </c>
      <c r="AB16" s="1">
        <v>2.0467285817625598</v>
      </c>
      <c r="AC16" s="1">
        <v>1.9348148246332699</v>
      </c>
      <c r="AD16" s="1">
        <v>2</v>
      </c>
      <c r="AF16" s="1">
        <v>1590.63232421875</v>
      </c>
      <c r="AI16" s="1">
        <v>14.8201635242796</v>
      </c>
      <c r="AJ16" s="1">
        <v>10.3437576531138</v>
      </c>
      <c r="AK16" s="1" t="s">
        <v>85</v>
      </c>
      <c r="AL16" s="1">
        <v>0.99538585159895698</v>
      </c>
      <c r="AO16" s="1">
        <v>1.0233642908812799</v>
      </c>
      <c r="AP16" s="1">
        <v>0.96740741231663596</v>
      </c>
      <c r="AQ16" s="1">
        <v>49.884379545005203</v>
      </c>
      <c r="AT16" s="1">
        <v>50.587079147125898</v>
      </c>
      <c r="AU16" s="1">
        <v>49.181679942884401</v>
      </c>
      <c r="AV16" s="1">
        <v>4276.5467622861297</v>
      </c>
      <c r="AW16" s="1">
        <v>1090.9524049377001</v>
      </c>
      <c r="AX16" s="1">
        <v>2943.7834832560502</v>
      </c>
      <c r="BC16" s="1">
        <v>1113.13134765625</v>
      </c>
      <c r="BD16" s="1">
        <v>1090.77233886719</v>
      </c>
      <c r="BG16" s="1">
        <v>2.0193189625226702</v>
      </c>
      <c r="BH16" s="1">
        <v>1.96222444387316</v>
      </c>
      <c r="BK16" s="1">
        <v>1.00965948126134</v>
      </c>
      <c r="BL16" s="1">
        <v>0.98111222193657899</v>
      </c>
      <c r="BO16" s="1">
        <v>50.242872518232197</v>
      </c>
      <c r="BP16" s="1">
        <v>49.525886571778102</v>
      </c>
      <c r="BQ16" s="1" t="s">
        <v>86</v>
      </c>
      <c r="BR16" s="1">
        <v>10264</v>
      </c>
      <c r="BS16" s="1">
        <v>82</v>
      </c>
      <c r="BT16" s="1">
        <v>39</v>
      </c>
      <c r="BU16" s="1">
        <v>7403</v>
      </c>
      <c r="BV16" s="1">
        <v>10289</v>
      </c>
      <c r="BW16" s="1">
        <v>30</v>
      </c>
      <c r="BX16" s="1">
        <v>87</v>
      </c>
      <c r="BY16" s="1">
        <v>7382</v>
      </c>
    </row>
    <row r="17" spans="1:77" x14ac:dyDescent="0.25">
      <c r="A17" s="1" t="s">
        <v>103</v>
      </c>
      <c r="B17" s="1" t="s">
        <v>94</v>
      </c>
      <c r="F17" s="1" t="s">
        <v>165</v>
      </c>
      <c r="G17" s="1">
        <v>1107.01037597656</v>
      </c>
      <c r="I17" s="1" t="s">
        <v>79</v>
      </c>
      <c r="J17" s="1" t="s">
        <v>80</v>
      </c>
      <c r="K17" s="1" t="s">
        <v>81</v>
      </c>
      <c r="L17" s="1" t="s">
        <v>82</v>
      </c>
      <c r="M17" s="1" t="s">
        <v>82</v>
      </c>
      <c r="N17" s="1" t="s">
        <v>83</v>
      </c>
      <c r="O17" s="1" t="s">
        <v>90</v>
      </c>
      <c r="P17" s="1">
        <v>22140.20703125</v>
      </c>
      <c r="S17" s="1">
        <v>1129.19116210938</v>
      </c>
      <c r="T17" s="1">
        <v>1085.2119140625</v>
      </c>
      <c r="U17" s="1">
        <v>17788</v>
      </c>
      <c r="V17" s="1">
        <v>10376</v>
      </c>
      <c r="W17" s="1">
        <v>7412</v>
      </c>
      <c r="X17" s="1">
        <v>1092.1943238106101</v>
      </c>
      <c r="AF17" s="1">
        <v>3775.64379882813</v>
      </c>
      <c r="AI17" s="1">
        <v>7.3106288414000602</v>
      </c>
      <c r="AJ17" s="1">
        <v>10.770105830377201</v>
      </c>
      <c r="AV17" s="1">
        <v>7372.12832429837</v>
      </c>
      <c r="AW17" s="1">
        <v>2731.77276044785</v>
      </c>
      <c r="AX17" s="1">
        <v>5438.5598826939204</v>
      </c>
      <c r="BC17" s="1">
        <v>1118.27844238281</v>
      </c>
      <c r="BD17" s="1">
        <v>1095.841796875</v>
      </c>
      <c r="BQ17" s="1" t="s">
        <v>86</v>
      </c>
      <c r="BR17" s="1">
        <v>10264</v>
      </c>
      <c r="BS17" s="1">
        <v>82</v>
      </c>
      <c r="BT17" s="1">
        <v>39</v>
      </c>
      <c r="BU17" s="1">
        <v>7403</v>
      </c>
      <c r="BV17" s="1">
        <v>10289</v>
      </c>
      <c r="BW17" s="1">
        <v>30</v>
      </c>
      <c r="BX17" s="1">
        <v>87</v>
      </c>
      <c r="BY17" s="1">
        <v>7382</v>
      </c>
    </row>
    <row r="18" spans="1:77" x14ac:dyDescent="0.25">
      <c r="A18" s="1" t="s">
        <v>104</v>
      </c>
      <c r="B18" t="s">
        <v>167</v>
      </c>
      <c r="C18" s="1" t="s">
        <v>77</v>
      </c>
      <c r="D18" s="2">
        <v>45875</v>
      </c>
      <c r="F18" s="1" t="s">
        <v>164</v>
      </c>
      <c r="G18" s="1">
        <v>396.24249267578102</v>
      </c>
      <c r="I18" s="1" t="s">
        <v>79</v>
      </c>
      <c r="J18" s="1" t="s">
        <v>80</v>
      </c>
      <c r="K18" s="1" t="s">
        <v>81</v>
      </c>
      <c r="L18" s="1" t="s">
        <v>82</v>
      </c>
      <c r="M18" s="1" t="s">
        <v>82</v>
      </c>
      <c r="N18" s="1" t="s">
        <v>83</v>
      </c>
      <c r="O18" s="1" t="s">
        <v>87</v>
      </c>
      <c r="P18" s="1">
        <v>7924.849609375</v>
      </c>
      <c r="S18" s="1">
        <v>408.84188842773398</v>
      </c>
      <c r="T18" s="1">
        <v>383.76968383789102</v>
      </c>
      <c r="U18" s="1">
        <v>14165</v>
      </c>
      <c r="V18" s="1">
        <v>3871</v>
      </c>
      <c r="W18" s="1">
        <v>10294</v>
      </c>
      <c r="X18" s="1">
        <v>278.91768662058502</v>
      </c>
      <c r="Y18" s="1">
        <v>1.5134471654892001</v>
      </c>
      <c r="AB18" s="1">
        <v>1.5776712256418699</v>
      </c>
      <c r="AC18" s="1">
        <v>1.4492231981458801</v>
      </c>
      <c r="AD18" s="1">
        <v>2</v>
      </c>
      <c r="AF18" s="1">
        <v>1215.79125976563</v>
      </c>
      <c r="AI18" s="1">
        <v>8.9129113893115299</v>
      </c>
      <c r="AJ18" s="1">
        <v>10.1363636541448</v>
      </c>
      <c r="AK18" s="1" t="s">
        <v>85</v>
      </c>
      <c r="AL18" s="1">
        <v>0.75672360594693699</v>
      </c>
      <c r="AO18" s="1">
        <v>0.78883561282093295</v>
      </c>
      <c r="AP18" s="1">
        <v>0.72461159907294104</v>
      </c>
      <c r="AQ18" s="1">
        <v>43.075848891951097</v>
      </c>
      <c r="AT18" s="1">
        <v>44.116393190149203</v>
      </c>
      <c r="AU18" s="1">
        <v>42.035304593752997</v>
      </c>
      <c r="AV18" s="1">
        <v>5577.2927925033</v>
      </c>
      <c r="AW18" s="1">
        <v>693.80050492569296</v>
      </c>
      <c r="AX18" s="1">
        <v>2028.35741598908</v>
      </c>
      <c r="BC18" s="1">
        <v>402.65475463867199</v>
      </c>
      <c r="BD18" s="1">
        <v>389.86312866210898</v>
      </c>
      <c r="BG18" s="1">
        <v>1.54621360728014</v>
      </c>
      <c r="BH18" s="1">
        <v>1.48068081650761</v>
      </c>
      <c r="BK18" s="1">
        <v>0.77310680364007001</v>
      </c>
      <c r="BL18" s="1">
        <v>0.74034040825380398</v>
      </c>
      <c r="BO18" s="1">
        <v>43.606723309508801</v>
      </c>
      <c r="BP18" s="1">
        <v>42.544974474393399</v>
      </c>
      <c r="BQ18" s="1" t="s">
        <v>86</v>
      </c>
      <c r="BR18" s="1">
        <v>2996</v>
      </c>
      <c r="BS18" s="1">
        <v>1467</v>
      </c>
      <c r="BT18" s="1">
        <v>875</v>
      </c>
      <c r="BU18" s="1">
        <v>8827</v>
      </c>
      <c r="BV18" s="1">
        <v>4335</v>
      </c>
      <c r="BW18" s="1">
        <v>311</v>
      </c>
      <c r="BX18" s="1">
        <v>540</v>
      </c>
      <c r="BY18" s="1">
        <v>8979</v>
      </c>
    </row>
    <row r="19" spans="1:77" x14ac:dyDescent="0.25">
      <c r="A19" s="1" t="s">
        <v>104</v>
      </c>
      <c r="B19" t="s">
        <v>167</v>
      </c>
      <c r="C19" s="1" t="s">
        <v>77</v>
      </c>
      <c r="D19" s="2">
        <v>45875</v>
      </c>
      <c r="F19" s="1" t="s">
        <v>78</v>
      </c>
      <c r="G19" s="1">
        <v>469.76425170898398</v>
      </c>
      <c r="I19" s="1" t="s">
        <v>79</v>
      </c>
      <c r="J19" s="1" t="s">
        <v>80</v>
      </c>
      <c r="K19" s="1" t="s">
        <v>81</v>
      </c>
      <c r="L19" s="1" t="s">
        <v>82</v>
      </c>
      <c r="M19" s="1" t="s">
        <v>82</v>
      </c>
      <c r="N19" s="1" t="s">
        <v>83</v>
      </c>
      <c r="O19" s="1" t="s">
        <v>84</v>
      </c>
      <c r="P19" s="1">
        <v>9395.28515625</v>
      </c>
      <c r="S19" s="1">
        <v>483.70697021484398</v>
      </c>
      <c r="T19" s="1">
        <v>455.97637939453102</v>
      </c>
      <c r="U19" s="1">
        <v>14165</v>
      </c>
      <c r="V19" s="1">
        <v>4463</v>
      </c>
      <c r="W19" s="1">
        <v>9702</v>
      </c>
      <c r="X19" s="1">
        <v>278.91768662058502</v>
      </c>
      <c r="Y19" s="1">
        <v>1.7942633628845199</v>
      </c>
      <c r="AB19" s="1">
        <v>1.8676092919310301</v>
      </c>
      <c r="AC19" s="1">
        <v>1.72091748214269</v>
      </c>
      <c r="AD19" s="1">
        <v>2</v>
      </c>
      <c r="AF19" s="1">
        <v>1590.63232421875</v>
      </c>
      <c r="AI19" s="1">
        <v>6.5334683173845098</v>
      </c>
      <c r="AJ19" s="1">
        <v>8.3291505735832505</v>
      </c>
      <c r="AK19" s="1" t="s">
        <v>85</v>
      </c>
      <c r="AL19" s="1">
        <v>0.89713169351842903</v>
      </c>
      <c r="AO19" s="1">
        <v>0.93380464596551405</v>
      </c>
      <c r="AP19" s="1">
        <v>0.86045874107134301</v>
      </c>
      <c r="AQ19" s="1">
        <v>47.288846450854699</v>
      </c>
      <c r="AT19" s="1">
        <v>48.307791858884698</v>
      </c>
      <c r="AU19" s="1">
        <v>46.2699010428246</v>
      </c>
      <c r="AV19" s="1">
        <v>4097.35207050177</v>
      </c>
      <c r="AW19" s="1">
        <v>1072.17169704056</v>
      </c>
      <c r="AX19" s="1">
        <v>2025.3224211321501</v>
      </c>
      <c r="BC19" s="1">
        <v>476.85833740234398</v>
      </c>
      <c r="BD19" s="1">
        <v>462.71051025390602</v>
      </c>
      <c r="BG19" s="1">
        <v>1.8316835418542801</v>
      </c>
      <c r="BH19" s="1">
        <v>1.7568432322194401</v>
      </c>
      <c r="BK19" s="1">
        <v>0.91584177092713903</v>
      </c>
      <c r="BL19" s="1">
        <v>0.87842161610971803</v>
      </c>
      <c r="BO19" s="1">
        <v>47.808699535686102</v>
      </c>
      <c r="BP19" s="1">
        <v>46.768993366023302</v>
      </c>
      <c r="BQ19" s="1" t="s">
        <v>86</v>
      </c>
      <c r="BR19" s="1">
        <v>2996</v>
      </c>
      <c r="BS19" s="1">
        <v>1467</v>
      </c>
      <c r="BT19" s="1">
        <v>875</v>
      </c>
      <c r="BU19" s="1">
        <v>8827</v>
      </c>
      <c r="BV19" s="1">
        <v>4335</v>
      </c>
      <c r="BW19" s="1">
        <v>311</v>
      </c>
      <c r="BX19" s="1">
        <v>540</v>
      </c>
      <c r="BY19" s="1">
        <v>8979</v>
      </c>
    </row>
    <row r="20" spans="1:77" x14ac:dyDescent="0.25">
      <c r="A20" s="1" t="s">
        <v>104</v>
      </c>
      <c r="B20" t="s">
        <v>167</v>
      </c>
      <c r="C20" s="1" t="s">
        <v>77</v>
      </c>
      <c r="D20" s="2">
        <v>45875</v>
      </c>
      <c r="F20" s="1" t="s">
        <v>88</v>
      </c>
      <c r="G20" s="1">
        <v>493.401611328125</v>
      </c>
      <c r="I20" s="1" t="s">
        <v>79</v>
      </c>
      <c r="J20" s="1" t="s">
        <v>80</v>
      </c>
      <c r="K20" s="1" t="s">
        <v>81</v>
      </c>
      <c r="L20" s="1" t="s">
        <v>82</v>
      </c>
      <c r="M20" s="1" t="s">
        <v>82</v>
      </c>
      <c r="N20" s="1" t="s">
        <v>83</v>
      </c>
      <c r="O20" s="1" t="s">
        <v>89</v>
      </c>
      <c r="P20" s="1">
        <v>9868.0322265625</v>
      </c>
      <c r="S20" s="1">
        <v>507.76583862304699</v>
      </c>
      <c r="T20" s="1">
        <v>479.20172119140602</v>
      </c>
      <c r="U20" s="1">
        <v>14165</v>
      </c>
      <c r="V20" s="1">
        <v>4646</v>
      </c>
      <c r="W20" s="1">
        <v>9519</v>
      </c>
      <c r="X20" s="1">
        <v>451.13491877054298</v>
      </c>
      <c r="Y20" s="1">
        <v>1.8845462799072299</v>
      </c>
      <c r="AB20" s="1">
        <v>1.9608116413777601</v>
      </c>
      <c r="AC20" s="1">
        <v>1.8082808048455701</v>
      </c>
      <c r="AD20" s="1">
        <v>2</v>
      </c>
      <c r="AF20" s="1">
        <v>2832.25146484375</v>
      </c>
      <c r="AI20" s="1">
        <v>4.6000831803551598</v>
      </c>
      <c r="AJ20" s="1">
        <v>15.175151720511799</v>
      </c>
      <c r="AK20" s="1" t="s">
        <v>85</v>
      </c>
      <c r="AL20" s="1">
        <v>0.94227311155583304</v>
      </c>
      <c r="AO20" s="1">
        <v>0.98040582068888205</v>
      </c>
      <c r="AP20" s="1">
        <v>0.90414040242278404</v>
      </c>
      <c r="AQ20" s="1">
        <v>48.513934829743803</v>
      </c>
      <c r="AT20" s="1">
        <v>49.5247623677772</v>
      </c>
      <c r="AU20" s="1">
        <v>47.5031072917103</v>
      </c>
      <c r="AV20" s="1">
        <v>5763.3737398329004</v>
      </c>
      <c r="AW20" s="1">
        <v>2068.16974575212</v>
      </c>
      <c r="AX20" s="1">
        <v>3280.16535157629</v>
      </c>
      <c r="BC20" s="1">
        <v>500.70953369140602</v>
      </c>
      <c r="BD20" s="1">
        <v>486.13644409179699</v>
      </c>
      <c r="BG20" s="1">
        <v>1.9234558844249501</v>
      </c>
      <c r="BH20" s="1">
        <v>1.8456365617983801</v>
      </c>
      <c r="BK20" s="1">
        <v>0.96172794221247604</v>
      </c>
      <c r="BL20" s="1">
        <v>0.92281828089919105</v>
      </c>
      <c r="BO20" s="1">
        <v>49.029646380866403</v>
      </c>
      <c r="BP20" s="1">
        <v>47.998223278621097</v>
      </c>
      <c r="BQ20" s="1" t="s">
        <v>86</v>
      </c>
      <c r="BR20" s="1">
        <v>2996</v>
      </c>
      <c r="BS20" s="1">
        <v>1467</v>
      </c>
      <c r="BT20" s="1">
        <v>875</v>
      </c>
      <c r="BU20" s="1">
        <v>8827</v>
      </c>
      <c r="BV20" s="1">
        <v>4335</v>
      </c>
      <c r="BW20" s="1">
        <v>311</v>
      </c>
      <c r="BX20" s="1">
        <v>540</v>
      </c>
      <c r="BY20" s="1">
        <v>8979</v>
      </c>
    </row>
    <row r="21" spans="1:77" x14ac:dyDescent="0.25">
      <c r="A21" s="1" t="s">
        <v>104</v>
      </c>
      <c r="B21" t="s">
        <v>167</v>
      </c>
      <c r="C21" s="1" t="s">
        <v>77</v>
      </c>
      <c r="D21" s="2">
        <v>45875</v>
      </c>
      <c r="F21" s="1" t="s">
        <v>165</v>
      </c>
      <c r="G21" s="1">
        <v>523.62908935546898</v>
      </c>
      <c r="I21" s="1" t="s">
        <v>79</v>
      </c>
      <c r="J21" s="1" t="s">
        <v>80</v>
      </c>
      <c r="K21" s="1" t="s">
        <v>81</v>
      </c>
      <c r="L21" s="1" t="s">
        <v>82</v>
      </c>
      <c r="M21" s="1" t="s">
        <v>82</v>
      </c>
      <c r="N21" s="1" t="s">
        <v>83</v>
      </c>
      <c r="O21" s="1" t="s">
        <v>90</v>
      </c>
      <c r="P21" s="1">
        <v>10472.58203125</v>
      </c>
      <c r="S21" s="1">
        <v>538.52648925781295</v>
      </c>
      <c r="T21" s="1">
        <v>508.90832519531301</v>
      </c>
      <c r="U21" s="1">
        <v>14165</v>
      </c>
      <c r="V21" s="1">
        <v>4875</v>
      </c>
      <c r="W21" s="1">
        <v>9290</v>
      </c>
      <c r="X21" s="1">
        <v>451.13491877054298</v>
      </c>
      <c r="AF21" s="1">
        <v>3775.64379882813</v>
      </c>
      <c r="AI21" s="1">
        <v>4.6734318245577597</v>
      </c>
      <c r="AJ21" s="1">
        <v>10.0145928818197</v>
      </c>
      <c r="AV21" s="1">
        <v>7043.0232385817299</v>
      </c>
      <c r="AW21" s="1">
        <v>2656.2860592286702</v>
      </c>
      <c r="AX21" s="1">
        <v>4166.0173510992099</v>
      </c>
      <c r="BC21" s="1">
        <v>531.20745849609398</v>
      </c>
      <c r="BD21" s="1">
        <v>516.0966796875</v>
      </c>
      <c r="BQ21" s="1" t="s">
        <v>86</v>
      </c>
      <c r="BR21" s="1">
        <v>2996</v>
      </c>
      <c r="BS21" s="1">
        <v>1467</v>
      </c>
      <c r="BT21" s="1">
        <v>875</v>
      </c>
      <c r="BU21" s="1">
        <v>8827</v>
      </c>
      <c r="BV21" s="1">
        <v>4335</v>
      </c>
      <c r="BW21" s="1">
        <v>311</v>
      </c>
      <c r="BX21" s="1">
        <v>540</v>
      </c>
      <c r="BY21" s="1">
        <v>8979</v>
      </c>
    </row>
    <row r="22" spans="1:77" x14ac:dyDescent="0.25">
      <c r="A22" s="1" t="s">
        <v>105</v>
      </c>
      <c r="B22" t="s">
        <v>167</v>
      </c>
      <c r="C22" s="1" t="s">
        <v>91</v>
      </c>
      <c r="D22" s="2">
        <v>45875</v>
      </c>
      <c r="F22" s="1" t="s">
        <v>164</v>
      </c>
      <c r="G22" s="1">
        <v>304.13140869140602</v>
      </c>
      <c r="I22" s="1" t="s">
        <v>79</v>
      </c>
      <c r="J22" s="1" t="s">
        <v>80</v>
      </c>
      <c r="K22" s="1" t="s">
        <v>81</v>
      </c>
      <c r="L22" s="1" t="s">
        <v>82</v>
      </c>
      <c r="M22" s="1" t="s">
        <v>82</v>
      </c>
      <c r="N22" s="1" t="s">
        <v>83</v>
      </c>
      <c r="O22" s="1" t="s">
        <v>87</v>
      </c>
      <c r="P22" s="1">
        <v>6082.6279296875</v>
      </c>
      <c r="S22" s="1">
        <v>313.70785522460898</v>
      </c>
      <c r="T22" s="1">
        <v>294.629150390625</v>
      </c>
      <c r="U22" s="1">
        <v>17867</v>
      </c>
      <c r="V22" s="1">
        <v>3925</v>
      </c>
      <c r="W22" s="1">
        <v>13942</v>
      </c>
      <c r="X22" s="1">
        <v>204.05125604953199</v>
      </c>
      <c r="Y22" s="1">
        <v>1.6399356126785301</v>
      </c>
      <c r="AB22" s="1">
        <v>1.7097789849401901</v>
      </c>
      <c r="AC22" s="1">
        <v>1.5700922329810301</v>
      </c>
      <c r="AD22" s="1">
        <v>2</v>
      </c>
      <c r="AF22" s="1">
        <v>1215.79125976563</v>
      </c>
      <c r="AI22" s="1">
        <v>8.3954596915465398</v>
      </c>
      <c r="AJ22" s="1">
        <v>9.8958680788556794</v>
      </c>
      <c r="AK22" s="1" t="s">
        <v>85</v>
      </c>
      <c r="AL22" s="1">
        <v>0.81996780448030304</v>
      </c>
      <c r="AO22" s="1">
        <v>0.85488949247009305</v>
      </c>
      <c r="AP22" s="1">
        <v>0.78504611649051304</v>
      </c>
      <c r="AQ22" s="1">
        <v>45.053973068190999</v>
      </c>
      <c r="AT22" s="1">
        <v>46.108281833471203</v>
      </c>
      <c r="AU22" s="1">
        <v>43.999664302910901</v>
      </c>
      <c r="AV22" s="1">
        <v>5687.5119495795198</v>
      </c>
      <c r="AW22" s="1">
        <v>723.67758564832104</v>
      </c>
      <c r="AX22" s="1">
        <v>1814.1264510666899</v>
      </c>
      <c r="BC22" s="1">
        <v>309.00799560546898</v>
      </c>
      <c r="BD22" s="1">
        <v>299.27410888671898</v>
      </c>
      <c r="BG22" s="1">
        <v>1.6755694218814301</v>
      </c>
      <c r="BH22" s="1">
        <v>1.6043017960397801</v>
      </c>
      <c r="BK22" s="1">
        <v>0.83778471094071505</v>
      </c>
      <c r="BL22" s="1">
        <v>0.80215089801989203</v>
      </c>
      <c r="BO22" s="1">
        <v>45.591877211223299</v>
      </c>
      <c r="BP22" s="1">
        <v>44.516068925158699</v>
      </c>
      <c r="BQ22" s="1" t="s">
        <v>86</v>
      </c>
      <c r="BR22" s="1">
        <v>2880</v>
      </c>
      <c r="BS22" s="1">
        <v>1655</v>
      </c>
      <c r="BT22" s="1">
        <v>1045</v>
      </c>
      <c r="BU22" s="1">
        <v>12287</v>
      </c>
      <c r="BV22" s="1">
        <v>3714</v>
      </c>
      <c r="BW22" s="1">
        <v>845</v>
      </c>
      <c r="BX22" s="1">
        <v>950</v>
      </c>
      <c r="BY22" s="1">
        <v>12358</v>
      </c>
    </row>
    <row r="23" spans="1:77" x14ac:dyDescent="0.25">
      <c r="A23" s="1" t="s">
        <v>105</v>
      </c>
      <c r="B23" t="s">
        <v>167</v>
      </c>
      <c r="C23" s="1" t="s">
        <v>91</v>
      </c>
      <c r="D23" s="2">
        <v>45875</v>
      </c>
      <c r="F23" s="1" t="s">
        <v>78</v>
      </c>
      <c r="G23" s="1">
        <v>358.98513793945301</v>
      </c>
      <c r="I23" s="1" t="s">
        <v>79</v>
      </c>
      <c r="J23" s="1" t="s">
        <v>80</v>
      </c>
      <c r="K23" s="1" t="s">
        <v>81</v>
      </c>
      <c r="L23" s="1" t="s">
        <v>82</v>
      </c>
      <c r="M23" s="1" t="s">
        <v>82</v>
      </c>
      <c r="N23" s="1" t="s">
        <v>83</v>
      </c>
      <c r="O23" s="1" t="s">
        <v>84</v>
      </c>
      <c r="P23" s="1">
        <v>7179.70263671875</v>
      </c>
      <c r="S23" s="1">
        <v>369.51583862304699</v>
      </c>
      <c r="T23" s="1">
        <v>348.54412841796898</v>
      </c>
      <c r="U23" s="1">
        <v>17867</v>
      </c>
      <c r="V23" s="1">
        <v>4535</v>
      </c>
      <c r="W23" s="1">
        <v>13332</v>
      </c>
      <c r="X23" s="1">
        <v>204.05125604953199</v>
      </c>
      <c r="Y23" s="1">
        <v>1.93571758270264</v>
      </c>
      <c r="AB23" s="1">
        <v>2.0151343715517198</v>
      </c>
      <c r="AC23" s="1">
        <v>1.8563007645140499</v>
      </c>
      <c r="AD23" s="1">
        <v>2</v>
      </c>
      <c r="AF23" s="1">
        <v>1590.63232421875</v>
      </c>
      <c r="AI23" s="1">
        <v>6.19644496014722</v>
      </c>
      <c r="AJ23" s="1">
        <v>8.5310037974830895</v>
      </c>
      <c r="AK23" s="1" t="s">
        <v>85</v>
      </c>
      <c r="AL23" s="1">
        <v>0.96785878401644299</v>
      </c>
      <c r="AO23" s="1">
        <v>1.0075671857758599</v>
      </c>
      <c r="AP23" s="1">
        <v>0.92815038225702495</v>
      </c>
      <c r="AQ23" s="1">
        <v>49.183345465522798</v>
      </c>
      <c r="AT23" s="1">
        <v>50.208748380972899</v>
      </c>
      <c r="AU23" s="1">
        <v>48.157942550072697</v>
      </c>
      <c r="AV23" s="1">
        <v>4211.6672340939804</v>
      </c>
      <c r="AW23" s="1">
        <v>1087.89943714067</v>
      </c>
      <c r="AX23" s="1">
        <v>1880.7738401844599</v>
      </c>
      <c r="BC23" s="1">
        <v>364.3466796875</v>
      </c>
      <c r="BD23" s="1">
        <v>353.64700317382801</v>
      </c>
      <c r="BG23" s="1">
        <v>1.9762356749705701</v>
      </c>
      <c r="BH23" s="1">
        <v>1.8951994610952001</v>
      </c>
      <c r="BK23" s="1">
        <v>0.98811783748528303</v>
      </c>
      <c r="BL23" s="1">
        <v>0.94759973054760205</v>
      </c>
      <c r="BO23" s="1">
        <v>49.706501562740399</v>
      </c>
      <c r="BP23" s="1">
        <v>48.660189368305097</v>
      </c>
      <c r="BQ23" s="1" t="s">
        <v>86</v>
      </c>
      <c r="BR23" s="1">
        <v>2880</v>
      </c>
      <c r="BS23" s="1">
        <v>1655</v>
      </c>
      <c r="BT23" s="1">
        <v>1045</v>
      </c>
      <c r="BU23" s="1">
        <v>12287</v>
      </c>
      <c r="BV23" s="1">
        <v>3714</v>
      </c>
      <c r="BW23" s="1">
        <v>845</v>
      </c>
      <c r="BX23" s="1">
        <v>950</v>
      </c>
      <c r="BY23" s="1">
        <v>12358</v>
      </c>
    </row>
    <row r="24" spans="1:77" x14ac:dyDescent="0.25">
      <c r="A24" s="1" t="s">
        <v>105</v>
      </c>
      <c r="B24" t="s">
        <v>167</v>
      </c>
      <c r="C24" s="1" t="s">
        <v>91</v>
      </c>
      <c r="D24" s="2">
        <v>45875</v>
      </c>
      <c r="F24" s="1" t="s">
        <v>88</v>
      </c>
      <c r="G24" s="1">
        <v>361.1943359375</v>
      </c>
      <c r="I24" s="1" t="s">
        <v>79</v>
      </c>
      <c r="J24" s="1" t="s">
        <v>80</v>
      </c>
      <c r="K24" s="1" t="s">
        <v>81</v>
      </c>
      <c r="L24" s="1" t="s">
        <v>82</v>
      </c>
      <c r="M24" s="1" t="s">
        <v>82</v>
      </c>
      <c r="N24" s="1" t="s">
        <v>83</v>
      </c>
      <c r="O24" s="1" t="s">
        <v>89</v>
      </c>
      <c r="P24" s="1">
        <v>7223.88671875</v>
      </c>
      <c r="S24" s="1">
        <v>371.76254272460898</v>
      </c>
      <c r="T24" s="1">
        <v>350.71640014648398</v>
      </c>
      <c r="U24" s="1">
        <v>17867</v>
      </c>
      <c r="V24" s="1">
        <v>4559</v>
      </c>
      <c r="W24" s="1">
        <v>13308</v>
      </c>
      <c r="X24" s="1">
        <v>280.10009064203399</v>
      </c>
      <c r="Y24" s="1">
        <v>1.9476300477981601</v>
      </c>
      <c r="AB24" s="1">
        <v>2.0274307359192099</v>
      </c>
      <c r="AC24" s="1">
        <v>1.8678292492789099</v>
      </c>
      <c r="AD24" s="1">
        <v>2</v>
      </c>
      <c r="AF24" s="1">
        <v>2832.25146484375</v>
      </c>
      <c r="AI24" s="1">
        <v>4.1538596656996498</v>
      </c>
      <c r="AJ24" s="1">
        <v>13.7778209265397</v>
      </c>
      <c r="AK24" s="1" t="s">
        <v>85</v>
      </c>
      <c r="AL24" s="1">
        <v>0.97381499629953105</v>
      </c>
      <c r="AO24" s="1">
        <v>1.0137153679596</v>
      </c>
      <c r="AP24" s="1">
        <v>0.93391462463945696</v>
      </c>
      <c r="AQ24" s="1">
        <v>49.336690526985599</v>
      </c>
      <c r="AT24" s="1">
        <v>50.360841666424903</v>
      </c>
      <c r="AU24" s="1">
        <v>48.312539387546202</v>
      </c>
      <c r="AV24" s="1">
        <v>6046.4071082140099</v>
      </c>
      <c r="AW24" s="1">
        <v>2121.1789740931399</v>
      </c>
      <c r="AX24" s="1">
        <v>3122.7525490333601</v>
      </c>
      <c r="BC24" s="1">
        <v>366.57489013671898</v>
      </c>
      <c r="BD24" s="1">
        <v>355.83724975585898</v>
      </c>
      <c r="BG24" s="1">
        <v>1.98834396244537</v>
      </c>
      <c r="BH24" s="1">
        <v>1.90691602275275</v>
      </c>
      <c r="BK24" s="1">
        <v>0.99417198122268602</v>
      </c>
      <c r="BL24" s="1">
        <v>0.95345801137637598</v>
      </c>
      <c r="BO24" s="1">
        <v>49.8592076975577</v>
      </c>
      <c r="BP24" s="1">
        <v>48.814173356413399</v>
      </c>
      <c r="BQ24" s="1" t="s">
        <v>86</v>
      </c>
      <c r="BR24" s="1">
        <v>2880</v>
      </c>
      <c r="BS24" s="1">
        <v>1655</v>
      </c>
      <c r="BT24" s="1">
        <v>1045</v>
      </c>
      <c r="BU24" s="1">
        <v>12287</v>
      </c>
      <c r="BV24" s="1">
        <v>3714</v>
      </c>
      <c r="BW24" s="1">
        <v>845</v>
      </c>
      <c r="BX24" s="1">
        <v>950</v>
      </c>
      <c r="BY24" s="1">
        <v>12358</v>
      </c>
    </row>
    <row r="25" spans="1:77" x14ac:dyDescent="0.25">
      <c r="A25" s="1" t="s">
        <v>105</v>
      </c>
      <c r="B25" t="s">
        <v>167</v>
      </c>
      <c r="C25" s="1" t="s">
        <v>91</v>
      </c>
      <c r="D25" s="2">
        <v>45875</v>
      </c>
      <c r="F25" s="1" t="s">
        <v>165</v>
      </c>
      <c r="G25" s="1">
        <v>370.90652465820301</v>
      </c>
      <c r="I25" s="1" t="s">
        <v>79</v>
      </c>
      <c r="J25" s="1" t="s">
        <v>80</v>
      </c>
      <c r="K25" s="1" t="s">
        <v>81</v>
      </c>
      <c r="L25" s="1" t="s">
        <v>82</v>
      </c>
      <c r="M25" s="1" t="s">
        <v>82</v>
      </c>
      <c r="N25" s="1" t="s">
        <v>83</v>
      </c>
      <c r="O25" s="1" t="s">
        <v>90</v>
      </c>
      <c r="P25" s="1">
        <v>7418.13037109375</v>
      </c>
      <c r="S25" s="1">
        <v>381.63888549804699</v>
      </c>
      <c r="T25" s="1">
        <v>360.26730346679699</v>
      </c>
      <c r="U25" s="1">
        <v>17867</v>
      </c>
      <c r="V25" s="1">
        <v>4664</v>
      </c>
      <c r="W25" s="1">
        <v>13203</v>
      </c>
      <c r="X25" s="1">
        <v>280.10009064203399</v>
      </c>
      <c r="AF25" s="1">
        <v>3775.64379882813</v>
      </c>
      <c r="AI25" s="1">
        <v>4.3382155381672796</v>
      </c>
      <c r="AJ25" s="1">
        <v>8.2886798185393609</v>
      </c>
      <c r="AV25" s="1">
        <v>7433.4961853027298</v>
      </c>
      <c r="AW25" s="1">
        <v>2760.2665603084101</v>
      </c>
      <c r="AX25" s="1">
        <v>3980.1659822020401</v>
      </c>
      <c r="BC25" s="1">
        <v>376.37048339843801</v>
      </c>
      <c r="BD25" s="1">
        <v>365.466796875</v>
      </c>
      <c r="BQ25" s="1" t="s">
        <v>86</v>
      </c>
      <c r="BR25" s="1">
        <v>2880</v>
      </c>
      <c r="BS25" s="1">
        <v>1655</v>
      </c>
      <c r="BT25" s="1">
        <v>1045</v>
      </c>
      <c r="BU25" s="1">
        <v>12287</v>
      </c>
      <c r="BV25" s="1">
        <v>3714</v>
      </c>
      <c r="BW25" s="1">
        <v>845</v>
      </c>
      <c r="BX25" s="1">
        <v>950</v>
      </c>
      <c r="BY25" s="1">
        <v>12358</v>
      </c>
    </row>
    <row r="26" spans="1:77" x14ac:dyDescent="0.25">
      <c r="A26" s="1" t="s">
        <v>106</v>
      </c>
      <c r="B26" t="s">
        <v>167</v>
      </c>
      <c r="C26" s="1" t="s">
        <v>92</v>
      </c>
      <c r="D26" s="2">
        <v>45875</v>
      </c>
      <c r="F26" s="1" t="s">
        <v>164</v>
      </c>
      <c r="G26" s="1">
        <v>279.69741821289102</v>
      </c>
      <c r="I26" s="1" t="s">
        <v>79</v>
      </c>
      <c r="J26" s="1" t="s">
        <v>80</v>
      </c>
      <c r="K26" s="1" t="s">
        <v>81</v>
      </c>
      <c r="L26" s="1" t="s">
        <v>82</v>
      </c>
      <c r="M26" s="1" t="s">
        <v>82</v>
      </c>
      <c r="N26" s="1" t="s">
        <v>83</v>
      </c>
      <c r="O26" s="1" t="s">
        <v>87</v>
      </c>
      <c r="P26" s="1">
        <v>5593.9482421875</v>
      </c>
      <c r="S26" s="1">
        <v>288.73312377929699</v>
      </c>
      <c r="T26" s="1">
        <v>270.72857666015602</v>
      </c>
      <c r="U26" s="1">
        <v>18079</v>
      </c>
      <c r="V26" s="1">
        <v>3725</v>
      </c>
      <c r="W26" s="1">
        <v>14354</v>
      </c>
      <c r="X26" s="1">
        <v>180.644133378855</v>
      </c>
      <c r="Y26" s="1">
        <v>1.61966216564178</v>
      </c>
      <c r="AB26" s="1">
        <v>1.6902410392282201</v>
      </c>
      <c r="AC26" s="1">
        <v>1.54908336319925</v>
      </c>
      <c r="AD26" s="1">
        <v>2</v>
      </c>
      <c r="AF26" s="1">
        <v>1215.79125976563</v>
      </c>
      <c r="AI26" s="1">
        <v>8.5666473502148204</v>
      </c>
      <c r="AJ26" s="1">
        <v>10.610426132014499</v>
      </c>
      <c r="AK26" s="1" t="s">
        <v>85</v>
      </c>
      <c r="AL26" s="1">
        <v>0.80983110060686603</v>
      </c>
      <c r="AO26" s="1">
        <v>0.84512051961410894</v>
      </c>
      <c r="AP26" s="1">
        <v>0.774541681599623</v>
      </c>
      <c r="AQ26" s="1">
        <v>44.746225232581999</v>
      </c>
      <c r="AT26" s="1">
        <v>45.823604005024002</v>
      </c>
      <c r="AU26" s="1">
        <v>43.668846460140003</v>
      </c>
      <c r="AV26" s="1">
        <v>5673.9355418611003</v>
      </c>
      <c r="AW26" s="1">
        <v>699.10024411043503</v>
      </c>
      <c r="AX26" s="1">
        <v>1724.11609034757</v>
      </c>
      <c r="BC26" s="1">
        <v>284.299072265625</v>
      </c>
      <c r="BD26" s="1">
        <v>275.11318969726602</v>
      </c>
      <c r="BG26" s="1">
        <v>1.6556713134977601</v>
      </c>
      <c r="BH26" s="1">
        <v>1.5836530889297</v>
      </c>
      <c r="BK26" s="1">
        <v>0.82783565674888004</v>
      </c>
      <c r="BL26" s="1">
        <v>0.79182654446485201</v>
      </c>
      <c r="BO26" s="1">
        <v>45.295900663358204</v>
      </c>
      <c r="BP26" s="1">
        <v>44.196549801805801</v>
      </c>
      <c r="BQ26" s="1" t="s">
        <v>86</v>
      </c>
      <c r="BR26" s="1">
        <v>2649</v>
      </c>
      <c r="BS26" s="1">
        <v>1716</v>
      </c>
      <c r="BT26" s="1">
        <v>1076</v>
      </c>
      <c r="BU26" s="1">
        <v>12638</v>
      </c>
      <c r="BV26" s="1">
        <v>3432</v>
      </c>
      <c r="BW26" s="1">
        <v>955</v>
      </c>
      <c r="BX26" s="1">
        <v>1050</v>
      </c>
      <c r="BY26" s="1">
        <v>12642</v>
      </c>
    </row>
    <row r="27" spans="1:77" x14ac:dyDescent="0.25">
      <c r="A27" s="1" t="s">
        <v>106</v>
      </c>
      <c r="B27" t="s">
        <v>167</v>
      </c>
      <c r="C27" s="1" t="s">
        <v>92</v>
      </c>
      <c r="D27" s="2">
        <v>45875</v>
      </c>
      <c r="F27" s="1" t="s">
        <v>78</v>
      </c>
      <c r="G27" s="1">
        <v>334.99072265625</v>
      </c>
      <c r="I27" s="1" t="s">
        <v>79</v>
      </c>
      <c r="J27" s="1" t="s">
        <v>80</v>
      </c>
      <c r="K27" s="1" t="s">
        <v>81</v>
      </c>
      <c r="L27" s="1" t="s">
        <v>82</v>
      </c>
      <c r="M27" s="1" t="s">
        <v>82</v>
      </c>
      <c r="N27" s="1" t="s">
        <v>83</v>
      </c>
      <c r="O27" s="1" t="s">
        <v>84</v>
      </c>
      <c r="P27" s="1">
        <v>6699.814453125</v>
      </c>
      <c r="S27" s="1">
        <v>345.00155639648398</v>
      </c>
      <c r="T27" s="1">
        <v>325.06188964843801</v>
      </c>
      <c r="U27" s="1">
        <v>18079</v>
      </c>
      <c r="V27" s="1">
        <v>4365</v>
      </c>
      <c r="W27" s="1">
        <v>13714</v>
      </c>
      <c r="X27" s="1">
        <v>180.644133378855</v>
      </c>
      <c r="Y27" s="1">
        <v>1.93985271453857</v>
      </c>
      <c r="AB27" s="1">
        <v>2.0209728663092901</v>
      </c>
      <c r="AC27" s="1">
        <v>1.85873267198512</v>
      </c>
      <c r="AD27" s="1">
        <v>2</v>
      </c>
      <c r="AF27" s="1">
        <v>1590.63232421875</v>
      </c>
      <c r="AI27" s="1">
        <v>6.2497572988174097</v>
      </c>
      <c r="AJ27" s="1">
        <v>8.7114584695665798</v>
      </c>
      <c r="AK27" s="1" t="s">
        <v>85</v>
      </c>
      <c r="AL27" s="1">
        <v>0.96992638457360403</v>
      </c>
      <c r="AO27" s="1">
        <v>1.0104864331546499</v>
      </c>
      <c r="AP27" s="1">
        <v>0.92936633599256102</v>
      </c>
      <c r="AQ27" s="1">
        <v>49.236681744508303</v>
      </c>
      <c r="AT27" s="1">
        <v>50.281879509613297</v>
      </c>
      <c r="AU27" s="1">
        <v>48.191483979403301</v>
      </c>
      <c r="AV27" s="1">
        <v>4258.3347757765496</v>
      </c>
      <c r="AW27" s="1">
        <v>1084.03823830286</v>
      </c>
      <c r="AX27" s="1">
        <v>1850.4414899247799</v>
      </c>
      <c r="BC27" s="1">
        <v>340.08795166015602</v>
      </c>
      <c r="BD27" s="1">
        <v>329.91482543945301</v>
      </c>
      <c r="BG27" s="1">
        <v>1.98123989021485</v>
      </c>
      <c r="BH27" s="1">
        <v>1.8984656480795601</v>
      </c>
      <c r="BK27" s="1">
        <v>0.99061994510742601</v>
      </c>
      <c r="BL27" s="1">
        <v>0.94923282403978204</v>
      </c>
      <c r="BO27" s="1">
        <v>49.769937102395701</v>
      </c>
      <c r="BP27" s="1">
        <v>48.703426386620897</v>
      </c>
      <c r="BQ27" s="1" t="s">
        <v>86</v>
      </c>
      <c r="BR27" s="1">
        <v>2649</v>
      </c>
      <c r="BS27" s="1">
        <v>1716</v>
      </c>
      <c r="BT27" s="1">
        <v>1076</v>
      </c>
      <c r="BU27" s="1">
        <v>12638</v>
      </c>
      <c r="BV27" s="1">
        <v>3432</v>
      </c>
      <c r="BW27" s="1">
        <v>955</v>
      </c>
      <c r="BX27" s="1">
        <v>1050</v>
      </c>
      <c r="BY27" s="1">
        <v>12642</v>
      </c>
    </row>
    <row r="28" spans="1:77" x14ac:dyDescent="0.25">
      <c r="A28" s="1" t="s">
        <v>106</v>
      </c>
      <c r="B28" t="s">
        <v>167</v>
      </c>
      <c r="C28" s="1" t="s">
        <v>92</v>
      </c>
      <c r="D28" s="2">
        <v>45875</v>
      </c>
      <c r="F28" s="1" t="s">
        <v>88</v>
      </c>
      <c r="G28" s="1">
        <v>336.93701171875</v>
      </c>
      <c r="I28" s="1" t="s">
        <v>79</v>
      </c>
      <c r="J28" s="1" t="s">
        <v>80</v>
      </c>
      <c r="K28" s="1" t="s">
        <v>81</v>
      </c>
      <c r="L28" s="1" t="s">
        <v>82</v>
      </c>
      <c r="M28" s="1" t="s">
        <v>82</v>
      </c>
      <c r="N28" s="1" t="s">
        <v>83</v>
      </c>
      <c r="O28" s="1" t="s">
        <v>89</v>
      </c>
      <c r="P28" s="1">
        <v>6738.740234375</v>
      </c>
      <c r="S28" s="1">
        <v>346.981201171875</v>
      </c>
      <c r="T28" s="1">
        <v>326.97531127929699</v>
      </c>
      <c r="U28" s="1">
        <v>18079</v>
      </c>
      <c r="V28" s="1">
        <v>4387</v>
      </c>
      <c r="W28" s="1">
        <v>13692</v>
      </c>
      <c r="X28" s="1">
        <v>248.65409036798599</v>
      </c>
      <c r="Y28" s="1">
        <v>1.95112323760986</v>
      </c>
      <c r="AB28" s="1">
        <v>2.0326124777781298</v>
      </c>
      <c r="AC28" s="1">
        <v>1.86963406820459</v>
      </c>
      <c r="AD28" s="1">
        <v>2</v>
      </c>
      <c r="AF28" s="1">
        <v>2832.25146484375</v>
      </c>
      <c r="AI28" s="1">
        <v>4.0504670271305301</v>
      </c>
      <c r="AJ28" s="1">
        <v>13.766936134668899</v>
      </c>
      <c r="AK28" s="1" t="s">
        <v>85</v>
      </c>
      <c r="AL28" s="1">
        <v>0.97556163649567795</v>
      </c>
      <c r="AO28" s="1">
        <v>1.01630623888906</v>
      </c>
      <c r="AP28" s="1">
        <v>0.934817034102294</v>
      </c>
      <c r="AQ28" s="1">
        <v>49.381483142493302</v>
      </c>
      <c r="AT28" s="1">
        <v>50.425455299575901</v>
      </c>
      <c r="AU28" s="1">
        <v>48.337510985410702</v>
      </c>
      <c r="AV28" s="1">
        <v>6125.8589922885603</v>
      </c>
      <c r="AW28" s="1">
        <v>2123.3194714790502</v>
      </c>
      <c r="AX28" s="1">
        <v>3094.5646110216899</v>
      </c>
      <c r="BC28" s="1">
        <v>342.05117797851602</v>
      </c>
      <c r="BD28" s="1">
        <v>331.84429931640602</v>
      </c>
      <c r="BG28" s="1">
        <v>1.99269864061975</v>
      </c>
      <c r="BH28" s="1">
        <v>1.90954790536296</v>
      </c>
      <c r="BK28" s="1">
        <v>0.996349320309874</v>
      </c>
      <c r="BL28" s="1">
        <v>0.95477395268148202</v>
      </c>
      <c r="BO28" s="1">
        <v>49.914112296724099</v>
      </c>
      <c r="BP28" s="1">
        <v>48.848853988262597</v>
      </c>
      <c r="BQ28" s="1" t="s">
        <v>86</v>
      </c>
      <c r="BR28" s="1">
        <v>2649</v>
      </c>
      <c r="BS28" s="1">
        <v>1716</v>
      </c>
      <c r="BT28" s="1">
        <v>1076</v>
      </c>
      <c r="BU28" s="1">
        <v>12638</v>
      </c>
      <c r="BV28" s="1">
        <v>3432</v>
      </c>
      <c r="BW28" s="1">
        <v>955</v>
      </c>
      <c r="BX28" s="1">
        <v>1050</v>
      </c>
      <c r="BY28" s="1">
        <v>12642</v>
      </c>
    </row>
    <row r="29" spans="1:77" x14ac:dyDescent="0.25">
      <c r="A29" s="1" t="s">
        <v>106</v>
      </c>
      <c r="B29" t="s">
        <v>167</v>
      </c>
      <c r="C29" s="1" t="s">
        <v>92</v>
      </c>
      <c r="D29" s="2">
        <v>45875</v>
      </c>
      <c r="F29" s="1" t="s">
        <v>165</v>
      </c>
      <c r="G29" s="1">
        <v>345.37747192382801</v>
      </c>
      <c r="I29" s="1" t="s">
        <v>79</v>
      </c>
      <c r="J29" s="1" t="s">
        <v>80</v>
      </c>
      <c r="K29" s="1" t="s">
        <v>81</v>
      </c>
      <c r="L29" s="1" t="s">
        <v>82</v>
      </c>
      <c r="M29" s="1" t="s">
        <v>82</v>
      </c>
      <c r="N29" s="1" t="s">
        <v>83</v>
      </c>
      <c r="O29" s="1" t="s">
        <v>90</v>
      </c>
      <c r="P29" s="1">
        <v>6907.54931640625</v>
      </c>
      <c r="S29" s="1">
        <v>355.56585693359398</v>
      </c>
      <c r="T29" s="1">
        <v>335.27401733398398</v>
      </c>
      <c r="U29" s="1">
        <v>18079</v>
      </c>
      <c r="V29" s="1">
        <v>4482</v>
      </c>
      <c r="W29" s="1">
        <v>13597</v>
      </c>
      <c r="X29" s="1">
        <v>248.65409036798599</v>
      </c>
      <c r="AF29" s="1">
        <v>3775.64379882813</v>
      </c>
      <c r="AI29" s="1">
        <v>4.2341376407675204</v>
      </c>
      <c r="AJ29" s="1">
        <v>8.7859766270915003</v>
      </c>
      <c r="AV29" s="1">
        <v>7460.2336466090101</v>
      </c>
      <c r="AW29" s="1">
        <v>2741.6800899540699</v>
      </c>
      <c r="AX29" s="1">
        <v>3911.4658657672999</v>
      </c>
      <c r="BC29" s="1">
        <v>350.56491088867199</v>
      </c>
      <c r="BD29" s="1">
        <v>340.21209716796898</v>
      </c>
      <c r="BQ29" s="1" t="s">
        <v>86</v>
      </c>
      <c r="BR29" s="1">
        <v>2649</v>
      </c>
      <c r="BS29" s="1">
        <v>1716</v>
      </c>
      <c r="BT29" s="1">
        <v>1076</v>
      </c>
      <c r="BU29" s="1">
        <v>12638</v>
      </c>
      <c r="BV29" s="1">
        <v>3432</v>
      </c>
      <c r="BW29" s="1">
        <v>955</v>
      </c>
      <c r="BX29" s="1">
        <v>1050</v>
      </c>
      <c r="BY29" s="1">
        <v>12642</v>
      </c>
    </row>
    <row r="30" spans="1:77" x14ac:dyDescent="0.25">
      <c r="A30" s="1" t="s">
        <v>107</v>
      </c>
      <c r="B30" t="s">
        <v>167</v>
      </c>
      <c r="C30" s="1" t="s">
        <v>93</v>
      </c>
      <c r="D30" s="2">
        <v>45875</v>
      </c>
      <c r="F30" s="1" t="s">
        <v>164</v>
      </c>
      <c r="G30" s="1">
        <v>214.57638549804699</v>
      </c>
      <c r="I30" s="1" t="s">
        <v>79</v>
      </c>
      <c r="J30" s="1" t="s">
        <v>80</v>
      </c>
      <c r="K30" s="1" t="s">
        <v>81</v>
      </c>
      <c r="L30" s="1" t="s">
        <v>82</v>
      </c>
      <c r="M30" s="1" t="s">
        <v>82</v>
      </c>
      <c r="N30" s="1" t="s">
        <v>83</v>
      </c>
      <c r="O30" s="1" t="s">
        <v>87</v>
      </c>
      <c r="P30" s="1">
        <v>4291.52783203125</v>
      </c>
      <c r="S30" s="1">
        <v>222.23875427246099</v>
      </c>
      <c r="T30" s="1">
        <v>206.96258544921901</v>
      </c>
      <c r="U30" s="1">
        <v>18573</v>
      </c>
      <c r="V30" s="1">
        <v>3040</v>
      </c>
      <c r="W30" s="1">
        <v>15533</v>
      </c>
      <c r="X30" s="1">
        <v>103.507999866337</v>
      </c>
      <c r="Y30" s="1">
        <v>1.7268588542938199</v>
      </c>
      <c r="AB30" s="1">
        <v>1.8110545951397099</v>
      </c>
      <c r="AC30" s="1">
        <v>1.6426630598995999</v>
      </c>
      <c r="AD30" s="1">
        <v>2</v>
      </c>
      <c r="AF30" s="1">
        <v>1215.79125976563</v>
      </c>
      <c r="AI30" s="1">
        <v>6.5543311241224602</v>
      </c>
      <c r="AJ30" s="1">
        <v>10.413257515871701</v>
      </c>
      <c r="AK30" s="1" t="s">
        <v>85</v>
      </c>
      <c r="AL30" s="1">
        <v>0.86342941375982896</v>
      </c>
      <c r="AO30" s="1">
        <v>0.90552729756985695</v>
      </c>
      <c r="AP30" s="1">
        <v>0.82133152994980196</v>
      </c>
      <c r="AQ30" s="1">
        <v>46.335504172261302</v>
      </c>
      <c r="AT30" s="1">
        <v>47.547871913908899</v>
      </c>
      <c r="AU30" s="1">
        <v>45.123136430613599</v>
      </c>
      <c r="AV30" s="1">
        <v>5663.1898007844602</v>
      </c>
      <c r="AW30" s="1">
        <v>692.54193006193896</v>
      </c>
      <c r="AX30" s="1">
        <v>1506.12990868663</v>
      </c>
      <c r="BC30" s="1">
        <v>218.47964477539099</v>
      </c>
      <c r="BD30" s="1">
        <v>210.68574523925801</v>
      </c>
      <c r="BG30" s="1">
        <v>1.76981542751026</v>
      </c>
      <c r="BH30" s="1">
        <v>1.68390222752906</v>
      </c>
      <c r="BK30" s="1">
        <v>0.884907713755129</v>
      </c>
      <c r="BL30" s="1">
        <v>0.84195111376452902</v>
      </c>
      <c r="BO30" s="1">
        <v>46.954053032751297</v>
      </c>
      <c r="BP30" s="1">
        <v>45.716955311771301</v>
      </c>
      <c r="BQ30" s="1" t="s">
        <v>86</v>
      </c>
      <c r="BR30" s="1">
        <v>1718</v>
      </c>
      <c r="BS30" s="1">
        <v>1895</v>
      </c>
      <c r="BT30" s="1">
        <v>1322</v>
      </c>
      <c r="BU30" s="1">
        <v>13638</v>
      </c>
      <c r="BV30" s="1">
        <v>2095</v>
      </c>
      <c r="BW30" s="1">
        <v>1573</v>
      </c>
      <c r="BX30" s="1">
        <v>1378</v>
      </c>
      <c r="BY30" s="1">
        <v>13527</v>
      </c>
    </row>
    <row r="31" spans="1:77" x14ac:dyDescent="0.25">
      <c r="A31" s="1" t="s">
        <v>107</v>
      </c>
      <c r="B31" t="s">
        <v>167</v>
      </c>
      <c r="C31" s="1" t="s">
        <v>93</v>
      </c>
      <c r="D31" s="2">
        <v>45875</v>
      </c>
      <c r="F31" s="1" t="s">
        <v>165</v>
      </c>
      <c r="G31" s="1">
        <v>248.51641845703099</v>
      </c>
      <c r="I31" s="1" t="s">
        <v>79</v>
      </c>
      <c r="J31" s="1" t="s">
        <v>80</v>
      </c>
      <c r="K31" s="1" t="s">
        <v>81</v>
      </c>
      <c r="L31" s="1" t="s">
        <v>82</v>
      </c>
      <c r="M31" s="1" t="s">
        <v>82</v>
      </c>
      <c r="N31" s="1" t="s">
        <v>83</v>
      </c>
      <c r="O31" s="1" t="s">
        <v>90</v>
      </c>
      <c r="P31" s="1">
        <v>4970.328125</v>
      </c>
      <c r="S31" s="1">
        <v>256.82516479492199</v>
      </c>
      <c r="T31" s="1">
        <v>240.26477050781301</v>
      </c>
      <c r="U31" s="1">
        <v>18573</v>
      </c>
      <c r="V31" s="1">
        <v>3473</v>
      </c>
      <c r="W31" s="1">
        <v>15100</v>
      </c>
      <c r="X31" s="1">
        <v>132.05898233763401</v>
      </c>
      <c r="AF31" s="1">
        <v>3775.64379882813</v>
      </c>
      <c r="AI31" s="1">
        <v>3.7595982802685799</v>
      </c>
      <c r="AJ31" s="1">
        <v>8.2650760202193894</v>
      </c>
      <c r="AV31" s="1">
        <v>7725.1056127880502</v>
      </c>
      <c r="AW31" s="1">
        <v>2736.55254898981</v>
      </c>
      <c r="AX31" s="1">
        <v>3669.3714145781</v>
      </c>
      <c r="BC31" s="1">
        <v>252.74838256835901</v>
      </c>
      <c r="BD31" s="1">
        <v>244.29930114746099</v>
      </c>
      <c r="BQ31" s="1" t="s">
        <v>86</v>
      </c>
      <c r="BR31" s="1">
        <v>1718</v>
      </c>
      <c r="BS31" s="1">
        <v>1895</v>
      </c>
      <c r="BT31" s="1">
        <v>1322</v>
      </c>
      <c r="BU31" s="1">
        <v>13638</v>
      </c>
      <c r="BV31" s="1">
        <v>2095</v>
      </c>
      <c r="BW31" s="1">
        <v>1573</v>
      </c>
      <c r="BX31" s="1">
        <v>1378</v>
      </c>
      <c r="BY31" s="1">
        <v>13527</v>
      </c>
    </row>
    <row r="32" spans="1:77" x14ac:dyDescent="0.25">
      <c r="A32" s="1" t="s">
        <v>107</v>
      </c>
      <c r="B32" t="s">
        <v>167</v>
      </c>
      <c r="C32" s="1" t="s">
        <v>93</v>
      </c>
      <c r="D32" s="2">
        <v>45875</v>
      </c>
      <c r="F32" s="1" t="s">
        <v>78</v>
      </c>
      <c r="G32" s="1">
        <v>259.69860839843801</v>
      </c>
      <c r="I32" s="1" t="s">
        <v>79</v>
      </c>
      <c r="J32" s="1" t="s">
        <v>80</v>
      </c>
      <c r="K32" s="1" t="s">
        <v>81</v>
      </c>
      <c r="L32" s="1" t="s">
        <v>82</v>
      </c>
      <c r="M32" s="1" t="s">
        <v>82</v>
      </c>
      <c r="N32" s="1" t="s">
        <v>83</v>
      </c>
      <c r="O32" s="1" t="s">
        <v>84</v>
      </c>
      <c r="P32" s="1">
        <v>5193.97216796875</v>
      </c>
      <c r="S32" s="1">
        <v>268.21347045898398</v>
      </c>
      <c r="T32" s="1">
        <v>251.24371337890599</v>
      </c>
      <c r="U32" s="1">
        <v>18573</v>
      </c>
      <c r="V32" s="1">
        <v>3613</v>
      </c>
      <c r="W32" s="1">
        <v>14960</v>
      </c>
      <c r="X32" s="1">
        <v>103.507999866337</v>
      </c>
      <c r="Y32" s="1">
        <v>2.0899915695190399</v>
      </c>
      <c r="AB32" s="1">
        <v>2.1875201634219601</v>
      </c>
      <c r="AC32" s="1">
        <v>1.9924629541657299</v>
      </c>
      <c r="AD32" s="1">
        <v>2</v>
      </c>
      <c r="AF32" s="1">
        <v>1590.63232421875</v>
      </c>
      <c r="AI32" s="1">
        <v>5.5678455420439503</v>
      </c>
      <c r="AJ32" s="1">
        <v>9.1497830046725994</v>
      </c>
      <c r="AK32" s="1" t="s">
        <v>85</v>
      </c>
      <c r="AL32" s="1">
        <v>1.04499577939692</v>
      </c>
      <c r="AO32" s="1">
        <v>1.09376008171098</v>
      </c>
      <c r="AP32" s="1">
        <v>0.99623147708286597</v>
      </c>
      <c r="AQ32" s="1">
        <v>51.100143576095597</v>
      </c>
      <c r="AT32" s="1">
        <v>52.266193602112097</v>
      </c>
      <c r="AU32" s="1">
        <v>49.934093550079197</v>
      </c>
      <c r="AV32" s="1">
        <v>4344.2409924069798</v>
      </c>
      <c r="AW32" s="1">
        <v>1053.8713634062599</v>
      </c>
      <c r="AX32" s="1">
        <v>1693.9459593024301</v>
      </c>
      <c r="BC32" s="1">
        <v>264.03536987304699</v>
      </c>
      <c r="BD32" s="1">
        <v>255.37744140625</v>
      </c>
      <c r="BG32" s="1">
        <v>2.13975044038121</v>
      </c>
      <c r="BH32" s="1">
        <v>2.04023267720649</v>
      </c>
      <c r="BK32" s="1">
        <v>1.0698752201906101</v>
      </c>
      <c r="BL32" s="1">
        <v>1.0201163386032399</v>
      </c>
      <c r="BO32" s="1">
        <v>51.695059758796397</v>
      </c>
      <c r="BP32" s="1">
        <v>50.505227393394797</v>
      </c>
      <c r="BQ32" s="1" t="s">
        <v>86</v>
      </c>
      <c r="BR32" s="1">
        <v>1718</v>
      </c>
      <c r="BS32" s="1">
        <v>1895</v>
      </c>
      <c r="BT32" s="1">
        <v>1322</v>
      </c>
      <c r="BU32" s="1">
        <v>13638</v>
      </c>
      <c r="BV32" s="1">
        <v>2095</v>
      </c>
      <c r="BW32" s="1">
        <v>1573</v>
      </c>
      <c r="BX32" s="1">
        <v>1378</v>
      </c>
      <c r="BY32" s="1">
        <v>13527</v>
      </c>
    </row>
    <row r="33" spans="1:77" x14ac:dyDescent="0.25">
      <c r="A33" s="1" t="s">
        <v>107</v>
      </c>
      <c r="B33" t="s">
        <v>167</v>
      </c>
      <c r="C33" s="1" t="s">
        <v>93</v>
      </c>
      <c r="D33" s="2">
        <v>45875</v>
      </c>
      <c r="F33" s="1" t="s">
        <v>88</v>
      </c>
      <c r="G33" s="1">
        <v>264.12026977539102</v>
      </c>
      <c r="I33" s="1" t="s">
        <v>79</v>
      </c>
      <c r="J33" s="1" t="s">
        <v>80</v>
      </c>
      <c r="K33" s="1" t="s">
        <v>81</v>
      </c>
      <c r="L33" s="1" t="s">
        <v>82</v>
      </c>
      <c r="M33" s="1" t="s">
        <v>82</v>
      </c>
      <c r="N33" s="1" t="s">
        <v>83</v>
      </c>
      <c r="O33" s="1" t="s">
        <v>89</v>
      </c>
      <c r="P33" s="1">
        <v>5282.4052734375</v>
      </c>
      <c r="S33" s="1">
        <v>272.71578979492199</v>
      </c>
      <c r="T33" s="1">
        <v>255.58584594726599</v>
      </c>
      <c r="U33" s="1">
        <v>18573</v>
      </c>
      <c r="V33" s="1">
        <v>3668</v>
      </c>
      <c r="W33" s="1">
        <v>14905</v>
      </c>
      <c r="X33" s="1">
        <v>132.05898233763401</v>
      </c>
      <c r="Y33" s="1">
        <v>2.1255760192871098</v>
      </c>
      <c r="AB33" s="1">
        <v>2.2244031443560202</v>
      </c>
      <c r="AC33" s="1">
        <v>2.0267488948571502</v>
      </c>
      <c r="AD33" s="1">
        <v>2</v>
      </c>
      <c r="AF33" s="1">
        <v>2832.25146484375</v>
      </c>
      <c r="AI33" s="1">
        <v>3.3482269128457398</v>
      </c>
      <c r="AJ33" s="1">
        <v>13.8590431983821</v>
      </c>
      <c r="AK33" s="1" t="s">
        <v>85</v>
      </c>
      <c r="AL33" s="1">
        <v>1.06278800980329</v>
      </c>
      <c r="AO33" s="1">
        <v>1.1122015721780101</v>
      </c>
      <c r="AP33" s="1">
        <v>1.01337444742857</v>
      </c>
      <c r="AQ33" s="1">
        <v>51.521921048234098</v>
      </c>
      <c r="AT33" s="1">
        <v>52.683201105469898</v>
      </c>
      <c r="AU33" s="1">
        <v>50.360640990998398</v>
      </c>
      <c r="AV33" s="1">
        <v>6535.8516376457901</v>
      </c>
      <c r="AW33" s="1">
        <v>2122.6497221334098</v>
      </c>
      <c r="AX33" s="1">
        <v>2994.2173001283199</v>
      </c>
      <c r="BC33" s="1">
        <v>268.498046875</v>
      </c>
      <c r="BD33" s="1">
        <v>259.75839233398398</v>
      </c>
      <c r="BG33" s="1">
        <v>2.1759974012213701</v>
      </c>
      <c r="BH33" s="1">
        <v>2.07515463799181</v>
      </c>
      <c r="BK33" s="1">
        <v>1.0879987006106799</v>
      </c>
      <c r="BL33" s="1">
        <v>1.0375773189959001</v>
      </c>
      <c r="BO33" s="1">
        <v>52.114403578470402</v>
      </c>
      <c r="BP33" s="1">
        <v>50.929438517997902</v>
      </c>
      <c r="BQ33" s="1" t="s">
        <v>86</v>
      </c>
      <c r="BR33" s="1">
        <v>1718</v>
      </c>
      <c r="BS33" s="1">
        <v>1895</v>
      </c>
      <c r="BT33" s="1">
        <v>1322</v>
      </c>
      <c r="BU33" s="1">
        <v>13638</v>
      </c>
      <c r="BV33" s="1">
        <v>2095</v>
      </c>
      <c r="BW33" s="1">
        <v>1573</v>
      </c>
      <c r="BX33" s="1">
        <v>1378</v>
      </c>
      <c r="BY33" s="1">
        <v>13527</v>
      </c>
    </row>
    <row r="34" spans="1:77" x14ac:dyDescent="0.25">
      <c r="A34" s="1" t="s">
        <v>112</v>
      </c>
      <c r="B34" s="1" t="s">
        <v>94</v>
      </c>
      <c r="F34" s="1" t="s">
        <v>164</v>
      </c>
      <c r="G34" s="1">
        <v>368.4765625</v>
      </c>
      <c r="I34" s="1" t="s">
        <v>79</v>
      </c>
      <c r="J34" s="1" t="s">
        <v>80</v>
      </c>
      <c r="K34" s="1" t="s">
        <v>81</v>
      </c>
      <c r="L34" s="1" t="s">
        <v>82</v>
      </c>
      <c r="M34" s="1" t="s">
        <v>82</v>
      </c>
      <c r="N34" s="1" t="s">
        <v>83</v>
      </c>
      <c r="O34" s="1" t="s">
        <v>87</v>
      </c>
      <c r="P34" s="1">
        <v>7369.53125</v>
      </c>
      <c r="S34" s="1">
        <v>379.35382080078102</v>
      </c>
      <c r="T34" s="1">
        <v>357.69104003906301</v>
      </c>
      <c r="U34" s="1">
        <v>17881</v>
      </c>
      <c r="V34" s="1">
        <v>4477</v>
      </c>
      <c r="W34" s="1">
        <v>13404</v>
      </c>
      <c r="X34" s="1">
        <v>363.694904096426</v>
      </c>
      <c r="Y34" s="1">
        <v>1.95730316638947</v>
      </c>
      <c r="AB34" s="1">
        <v>2.0383006516785498</v>
      </c>
      <c r="AC34" s="1">
        <v>1.8763056312628399</v>
      </c>
      <c r="AD34" s="1">
        <v>2</v>
      </c>
      <c r="AF34" s="1">
        <v>1215.79125976563</v>
      </c>
      <c r="AI34" s="1">
        <v>14.914398920442499</v>
      </c>
      <c r="AJ34" s="1">
        <v>10.539916382721399</v>
      </c>
      <c r="AK34" s="1" t="s">
        <v>85</v>
      </c>
      <c r="AL34" s="1">
        <v>0.97865157073535003</v>
      </c>
      <c r="AO34" s="1">
        <v>1.01915032583928</v>
      </c>
      <c r="AP34" s="1">
        <v>0.93815281563142205</v>
      </c>
      <c r="AQ34" s="1">
        <v>49.460530858985003</v>
      </c>
      <c r="AT34" s="1">
        <v>50.494965427504702</v>
      </c>
      <c r="AU34" s="1">
        <v>48.426096290465303</v>
      </c>
      <c r="AV34" s="1">
        <v>5953.5563769345799</v>
      </c>
      <c r="AW34" s="1">
        <v>724.23487757469604</v>
      </c>
      <c r="AX34" s="1">
        <v>2033.5392986157001</v>
      </c>
      <c r="BC34" s="1">
        <v>374.0146484375</v>
      </c>
      <c r="BD34" s="1">
        <v>362.96237182617199</v>
      </c>
      <c r="BG34" s="1">
        <v>1.99862773276745</v>
      </c>
      <c r="BH34" s="1">
        <v>1.9159785501739499</v>
      </c>
      <c r="BK34" s="1">
        <v>0.99931386638372599</v>
      </c>
      <c r="BL34" s="1">
        <v>0.95798927508697396</v>
      </c>
      <c r="BO34" s="1">
        <v>49.988295053928901</v>
      </c>
      <c r="BP34" s="1">
        <v>48.932766664041097</v>
      </c>
      <c r="BQ34" s="1" t="s">
        <v>86</v>
      </c>
      <c r="BR34" s="1">
        <v>4427</v>
      </c>
      <c r="BS34" s="1">
        <v>59</v>
      </c>
      <c r="BT34" s="1">
        <v>50</v>
      </c>
      <c r="BU34" s="1">
        <v>13345</v>
      </c>
      <c r="BV34" s="1">
        <v>4443</v>
      </c>
      <c r="BW34" s="1">
        <v>38</v>
      </c>
      <c r="BX34" s="1">
        <v>118</v>
      </c>
      <c r="BY34" s="1">
        <v>13282</v>
      </c>
    </row>
    <row r="35" spans="1:77" x14ac:dyDescent="0.25">
      <c r="A35" s="1" t="s">
        <v>112</v>
      </c>
      <c r="B35" s="1" t="s">
        <v>94</v>
      </c>
      <c r="F35" s="1" t="s">
        <v>88</v>
      </c>
      <c r="G35" s="1">
        <v>368.858154296875</v>
      </c>
      <c r="I35" s="1" t="s">
        <v>79</v>
      </c>
      <c r="J35" s="1" t="s">
        <v>80</v>
      </c>
      <c r="K35" s="1" t="s">
        <v>81</v>
      </c>
      <c r="L35" s="1" t="s">
        <v>82</v>
      </c>
      <c r="M35" s="1" t="s">
        <v>82</v>
      </c>
      <c r="N35" s="1" t="s">
        <v>83</v>
      </c>
      <c r="O35" s="1" t="s">
        <v>89</v>
      </c>
      <c r="P35" s="1">
        <v>7377.1630859375</v>
      </c>
      <c r="S35" s="1">
        <v>379.74197387695301</v>
      </c>
      <c r="T35" s="1">
        <v>358.06625366210898</v>
      </c>
      <c r="U35" s="1">
        <v>17881</v>
      </c>
      <c r="V35" s="1">
        <v>4481</v>
      </c>
      <c r="W35" s="1">
        <v>13400</v>
      </c>
      <c r="X35" s="1">
        <v>365.20529230700799</v>
      </c>
      <c r="Y35" s="1">
        <v>1.9593300819396999</v>
      </c>
      <c r="AB35" s="1">
        <v>2.0403935917233502</v>
      </c>
      <c r="AC35" s="1">
        <v>1.87826663059327</v>
      </c>
      <c r="AD35" s="1">
        <v>2</v>
      </c>
      <c r="AF35" s="1">
        <v>2832.25146484375</v>
      </c>
      <c r="AI35" s="1">
        <v>7.9922560530528903</v>
      </c>
      <c r="AJ35" s="1">
        <v>17.052658884231999</v>
      </c>
      <c r="AK35" s="1" t="s">
        <v>85</v>
      </c>
      <c r="AL35" s="1">
        <v>0.97966505557915495</v>
      </c>
      <c r="AO35" s="1">
        <v>1.02019679586168</v>
      </c>
      <c r="AP35" s="1">
        <v>0.93913331529663502</v>
      </c>
      <c r="AQ35" s="1">
        <v>49.486404420698904</v>
      </c>
      <c r="AT35" s="1">
        <v>50.520621765186803</v>
      </c>
      <c r="AU35" s="1">
        <v>48.452187076211104</v>
      </c>
      <c r="AV35" s="1">
        <v>5847.3461978352998</v>
      </c>
      <c r="AW35" s="1">
        <v>2136.45317878382</v>
      </c>
      <c r="AX35" s="1">
        <v>3066.4074105588702</v>
      </c>
      <c r="BC35" s="1">
        <v>374.39953613281301</v>
      </c>
      <c r="BD35" s="1">
        <v>363.34069824218801</v>
      </c>
      <c r="BG35" s="1">
        <v>2.00068828405412</v>
      </c>
      <c r="BH35" s="1">
        <v>1.9179719382625</v>
      </c>
      <c r="BK35" s="1">
        <v>1.00034414202706</v>
      </c>
      <c r="BL35" s="1">
        <v>0.958985969131251</v>
      </c>
      <c r="BO35" s="1">
        <v>50.014056816661103</v>
      </c>
      <c r="BP35" s="1">
        <v>48.958752024736803</v>
      </c>
      <c r="BQ35" s="1" t="s">
        <v>86</v>
      </c>
      <c r="BR35" s="1">
        <v>4427</v>
      </c>
      <c r="BS35" s="1">
        <v>59</v>
      </c>
      <c r="BT35" s="1">
        <v>50</v>
      </c>
      <c r="BU35" s="1">
        <v>13345</v>
      </c>
      <c r="BV35" s="1">
        <v>4443</v>
      </c>
      <c r="BW35" s="1">
        <v>38</v>
      </c>
      <c r="BX35" s="1">
        <v>118</v>
      </c>
      <c r="BY35" s="1">
        <v>13282</v>
      </c>
    </row>
    <row r="36" spans="1:77" x14ac:dyDescent="0.25">
      <c r="A36" s="1" t="s">
        <v>112</v>
      </c>
      <c r="B36" s="1" t="s">
        <v>94</v>
      </c>
      <c r="F36" s="1" t="s">
        <v>78</v>
      </c>
      <c r="G36" s="1">
        <v>369.33535766601602</v>
      </c>
      <c r="I36" s="1" t="s">
        <v>79</v>
      </c>
      <c r="J36" s="1" t="s">
        <v>80</v>
      </c>
      <c r="K36" s="1" t="s">
        <v>81</v>
      </c>
      <c r="L36" s="1" t="s">
        <v>82</v>
      </c>
      <c r="M36" s="1" t="s">
        <v>82</v>
      </c>
      <c r="N36" s="1" t="s">
        <v>83</v>
      </c>
      <c r="O36" s="1" t="s">
        <v>84</v>
      </c>
      <c r="P36" s="1">
        <v>7386.70703125</v>
      </c>
      <c r="S36" s="1">
        <v>380.227294921875</v>
      </c>
      <c r="T36" s="1">
        <v>358.53543090820301</v>
      </c>
      <c r="U36" s="1">
        <v>17881</v>
      </c>
      <c r="V36" s="1">
        <v>4486</v>
      </c>
      <c r="W36" s="1">
        <v>13395</v>
      </c>
      <c r="X36" s="1">
        <v>363.694904096426</v>
      </c>
      <c r="Y36" s="1">
        <v>1.96186494827271</v>
      </c>
      <c r="AB36" s="1">
        <v>2.04301087270398</v>
      </c>
      <c r="AC36" s="1">
        <v>1.88071904331149</v>
      </c>
      <c r="AD36" s="1">
        <v>2</v>
      </c>
      <c r="AF36" s="1">
        <v>1590.63232421875</v>
      </c>
      <c r="AI36" s="1">
        <v>13.911189397743501</v>
      </c>
      <c r="AJ36" s="1">
        <v>10.373688846881899</v>
      </c>
      <c r="AK36" s="1" t="s">
        <v>85</v>
      </c>
      <c r="AL36" s="1">
        <v>0.98093247900386704</v>
      </c>
      <c r="AO36" s="1">
        <v>1.02150543635199</v>
      </c>
      <c r="AP36" s="1">
        <v>0.94035952165574599</v>
      </c>
      <c r="AQ36" s="1">
        <v>49.518723601176902</v>
      </c>
      <c r="AT36" s="1">
        <v>50.552668319594602</v>
      </c>
      <c r="AU36" s="1">
        <v>48.484778882759201</v>
      </c>
      <c r="AV36" s="1">
        <v>4272.6993081394303</v>
      </c>
      <c r="AW36" s="1">
        <v>1094.2842699575599</v>
      </c>
      <c r="AX36" s="1">
        <v>1891.68765127202</v>
      </c>
      <c r="BC36" s="1">
        <v>374.880859375</v>
      </c>
      <c r="BD36" s="1">
        <v>363.81378173828102</v>
      </c>
      <c r="BG36" s="1">
        <v>2.0032651945400901</v>
      </c>
      <c r="BH36" s="1">
        <v>1.9204647214753701</v>
      </c>
      <c r="BK36" s="1">
        <v>1.0016325972700499</v>
      </c>
      <c r="BL36" s="1">
        <v>0.96023236073768703</v>
      </c>
      <c r="BO36" s="1">
        <v>50.046236983262901</v>
      </c>
      <c r="BP36" s="1">
        <v>48.991210219090902</v>
      </c>
      <c r="BQ36" s="1" t="s">
        <v>86</v>
      </c>
      <c r="BR36" s="1">
        <v>4427</v>
      </c>
      <c r="BS36" s="1">
        <v>59</v>
      </c>
      <c r="BT36" s="1">
        <v>50</v>
      </c>
      <c r="BU36" s="1">
        <v>13345</v>
      </c>
      <c r="BV36" s="1">
        <v>4443</v>
      </c>
      <c r="BW36" s="1">
        <v>38</v>
      </c>
      <c r="BX36" s="1">
        <v>118</v>
      </c>
      <c r="BY36" s="1">
        <v>13282</v>
      </c>
    </row>
    <row r="37" spans="1:77" x14ac:dyDescent="0.25">
      <c r="A37" s="1" t="s">
        <v>112</v>
      </c>
      <c r="B37" s="1" t="s">
        <v>94</v>
      </c>
      <c r="F37" s="1" t="s">
        <v>165</v>
      </c>
      <c r="G37" s="1">
        <v>376.51455688476602</v>
      </c>
      <c r="I37" s="1" t="s">
        <v>79</v>
      </c>
      <c r="J37" s="1" t="s">
        <v>80</v>
      </c>
      <c r="K37" s="1" t="s">
        <v>81</v>
      </c>
      <c r="L37" s="1" t="s">
        <v>82</v>
      </c>
      <c r="M37" s="1" t="s">
        <v>82</v>
      </c>
      <c r="N37" s="1" t="s">
        <v>83</v>
      </c>
      <c r="O37" s="1" t="s">
        <v>90</v>
      </c>
      <c r="P37" s="1">
        <v>7530.291015625</v>
      </c>
      <c r="S37" s="1">
        <v>387.52853393554699</v>
      </c>
      <c r="T37" s="1">
        <v>365.59460449218801</v>
      </c>
      <c r="U37" s="1">
        <v>17881</v>
      </c>
      <c r="V37" s="1">
        <v>4561</v>
      </c>
      <c r="W37" s="1">
        <v>13320</v>
      </c>
      <c r="X37" s="1">
        <v>365.20529230700799</v>
      </c>
      <c r="AF37" s="1">
        <v>3775.64379882813</v>
      </c>
      <c r="AI37" s="1">
        <v>5.95381638054468</v>
      </c>
      <c r="AJ37" s="1">
        <v>10.4840133742965</v>
      </c>
      <c r="AV37" s="1">
        <v>7331.49666826465</v>
      </c>
      <c r="AW37" s="1">
        <v>2752.6512473166499</v>
      </c>
      <c r="AX37" s="1">
        <v>3920.6012481523899</v>
      </c>
      <c r="BC37" s="1">
        <v>382.1220703125</v>
      </c>
      <c r="BD37" s="1">
        <v>370.93148803710898</v>
      </c>
      <c r="BQ37" s="1" t="s">
        <v>86</v>
      </c>
      <c r="BR37" s="1">
        <v>4427</v>
      </c>
      <c r="BS37" s="1">
        <v>59</v>
      </c>
      <c r="BT37" s="1">
        <v>50</v>
      </c>
      <c r="BU37" s="1">
        <v>13345</v>
      </c>
      <c r="BV37" s="1">
        <v>4443</v>
      </c>
      <c r="BW37" s="1">
        <v>38</v>
      </c>
      <c r="BX37" s="1">
        <v>118</v>
      </c>
      <c r="BY37" s="1">
        <v>13282</v>
      </c>
    </row>
    <row r="38" spans="1:77" x14ac:dyDescent="0.25">
      <c r="A38" s="1" t="s">
        <v>114</v>
      </c>
      <c r="B38" t="s">
        <v>167</v>
      </c>
      <c r="C38" s="1" t="s">
        <v>77</v>
      </c>
      <c r="D38" s="2">
        <v>45875</v>
      </c>
      <c r="F38" s="1" t="s">
        <v>164</v>
      </c>
      <c r="G38" s="1">
        <v>139.40116882324199</v>
      </c>
      <c r="I38" s="1" t="s">
        <v>79</v>
      </c>
      <c r="J38" s="1" t="s">
        <v>80</v>
      </c>
      <c r="K38" s="1" t="s">
        <v>81</v>
      </c>
      <c r="L38" s="1" t="s">
        <v>82</v>
      </c>
      <c r="M38" s="1" t="s">
        <v>82</v>
      </c>
      <c r="N38" s="1" t="s">
        <v>83</v>
      </c>
      <c r="O38" s="1" t="s">
        <v>87</v>
      </c>
      <c r="P38" s="1">
        <v>2788.0234375</v>
      </c>
      <c r="S38" s="1">
        <v>145.96578979492199</v>
      </c>
      <c r="T38" s="1">
        <v>132.87287902832</v>
      </c>
      <c r="U38" s="1">
        <v>15651</v>
      </c>
      <c r="V38" s="1">
        <v>1744</v>
      </c>
      <c r="W38" s="1">
        <v>13907</v>
      </c>
      <c r="X38" s="1">
        <v>94.923013658570994</v>
      </c>
      <c r="Y38" s="1">
        <v>1.53345394134521</v>
      </c>
      <c r="AB38" s="1">
        <v>1.6295569702066</v>
      </c>
      <c r="AC38" s="1">
        <v>1.4373509433638101</v>
      </c>
      <c r="AD38" s="1">
        <v>2</v>
      </c>
      <c r="AF38" s="1">
        <v>1215.79125976563</v>
      </c>
      <c r="AI38" s="1">
        <v>10.196499999336099</v>
      </c>
      <c r="AJ38" s="1">
        <v>11.7435014598578</v>
      </c>
      <c r="AK38" s="1" t="s">
        <v>85</v>
      </c>
      <c r="AL38" s="1">
        <v>0.76672697839260195</v>
      </c>
      <c r="AO38" s="1">
        <v>0.81477848510329998</v>
      </c>
      <c r="AP38" s="1">
        <v>0.71867547168190304</v>
      </c>
      <c r="AQ38" s="1">
        <v>43.398158729097098</v>
      </c>
      <c r="AT38" s="1">
        <v>44.937617733759602</v>
      </c>
      <c r="AU38" s="1">
        <v>41.858699724434601</v>
      </c>
      <c r="AV38" s="1">
        <v>5509.2056772774504</v>
      </c>
      <c r="AW38" s="1">
        <v>673.44650170245404</v>
      </c>
      <c r="AX38" s="1">
        <v>1212.2979490350699</v>
      </c>
      <c r="BC38" s="1">
        <v>142.74591064453099</v>
      </c>
      <c r="BD38" s="1">
        <v>136.06590270996099</v>
      </c>
      <c r="BG38" s="1">
        <v>1.5824857080035299</v>
      </c>
      <c r="BH38" s="1">
        <v>1.4844222055668801</v>
      </c>
      <c r="BK38" s="1">
        <v>0.79124285400176497</v>
      </c>
      <c r="BL38" s="1">
        <v>0.74221110278343905</v>
      </c>
      <c r="BO38" s="1">
        <v>44.183590613490203</v>
      </c>
      <c r="BP38" s="1">
        <v>42.6127268447039</v>
      </c>
      <c r="BQ38" s="1" t="s">
        <v>86</v>
      </c>
      <c r="BR38" s="1">
        <v>1239</v>
      </c>
      <c r="BS38" s="1">
        <v>761</v>
      </c>
      <c r="BT38" s="1">
        <v>505</v>
      </c>
      <c r="BU38" s="1">
        <v>13146</v>
      </c>
      <c r="BV38" s="1">
        <v>1912</v>
      </c>
      <c r="BW38" s="1">
        <v>176</v>
      </c>
      <c r="BX38" s="1">
        <v>323</v>
      </c>
      <c r="BY38" s="1">
        <v>13240</v>
      </c>
    </row>
    <row r="39" spans="1:77" x14ac:dyDescent="0.25">
      <c r="A39" s="1" t="s">
        <v>114</v>
      </c>
      <c r="B39" t="s">
        <v>167</v>
      </c>
      <c r="C39" s="1" t="s">
        <v>77</v>
      </c>
      <c r="D39" s="2">
        <v>45875</v>
      </c>
      <c r="F39" s="1" t="s">
        <v>78</v>
      </c>
      <c r="G39" s="1">
        <v>161.32392883300801</v>
      </c>
      <c r="I39" s="1" t="s">
        <v>79</v>
      </c>
      <c r="J39" s="1" t="s">
        <v>80</v>
      </c>
      <c r="K39" s="1" t="s">
        <v>81</v>
      </c>
      <c r="L39" s="1" t="s">
        <v>82</v>
      </c>
      <c r="M39" s="1" t="s">
        <v>82</v>
      </c>
      <c r="N39" s="1" t="s">
        <v>83</v>
      </c>
      <c r="O39" s="1" t="s">
        <v>84</v>
      </c>
      <c r="P39" s="1">
        <v>3226.478515625</v>
      </c>
      <c r="S39" s="1">
        <v>168.42108154296901</v>
      </c>
      <c r="T39" s="1">
        <v>154.26921081543</v>
      </c>
      <c r="U39" s="1">
        <v>15651</v>
      </c>
      <c r="V39" s="1">
        <v>2000</v>
      </c>
      <c r="W39" s="1">
        <v>13651</v>
      </c>
      <c r="X39" s="1">
        <v>94.923013658570994</v>
      </c>
      <c r="Y39" s="1">
        <v>1.7746107578277599</v>
      </c>
      <c r="AB39" s="1">
        <v>1.88176748202793</v>
      </c>
      <c r="AC39" s="1">
        <v>1.6674540787580701</v>
      </c>
      <c r="AD39" s="1">
        <v>2</v>
      </c>
      <c r="AF39" s="1">
        <v>1590.63232421875</v>
      </c>
      <c r="AI39" s="1">
        <v>6.2470144139944503</v>
      </c>
      <c r="AJ39" s="1">
        <v>10.244177702979201</v>
      </c>
      <c r="AK39" s="1" t="s">
        <v>85</v>
      </c>
      <c r="AL39" s="1">
        <v>0.88730539019650101</v>
      </c>
      <c r="AO39" s="1">
        <v>0.94088374101396699</v>
      </c>
      <c r="AP39" s="1">
        <v>0.83372703937903503</v>
      </c>
      <c r="AQ39" s="1">
        <v>47.0144044946598</v>
      </c>
      <c r="AT39" s="1">
        <v>48.518602405079598</v>
      </c>
      <c r="AU39" s="1">
        <v>45.510206584240102</v>
      </c>
      <c r="AV39" s="1">
        <v>4026.1778521728502</v>
      </c>
      <c r="AW39" s="1">
        <v>1041.5920226706501</v>
      </c>
      <c r="AX39" s="1">
        <v>1422.98437197769</v>
      </c>
      <c r="BC39" s="1">
        <v>164.93959045410199</v>
      </c>
      <c r="BD39" s="1">
        <v>157.719314575195</v>
      </c>
      <c r="BG39" s="1">
        <v>1.8292820637951299</v>
      </c>
      <c r="BH39" s="1">
        <v>1.7199394969908699</v>
      </c>
      <c r="BK39" s="1">
        <v>0.91464103189756496</v>
      </c>
      <c r="BL39" s="1">
        <v>0.85996974849543695</v>
      </c>
      <c r="BO39" s="1">
        <v>47.781845345290101</v>
      </c>
      <c r="BP39" s="1">
        <v>46.246963644029599</v>
      </c>
      <c r="BQ39" s="1" t="s">
        <v>86</v>
      </c>
      <c r="BR39" s="1">
        <v>1239</v>
      </c>
      <c r="BS39" s="1">
        <v>761</v>
      </c>
      <c r="BT39" s="1">
        <v>505</v>
      </c>
      <c r="BU39" s="1">
        <v>13146</v>
      </c>
      <c r="BV39" s="1">
        <v>1912</v>
      </c>
      <c r="BW39" s="1">
        <v>176</v>
      </c>
      <c r="BX39" s="1">
        <v>323</v>
      </c>
      <c r="BY39" s="1">
        <v>13240</v>
      </c>
    </row>
    <row r="40" spans="1:77" x14ac:dyDescent="0.25">
      <c r="A40" s="1" t="s">
        <v>114</v>
      </c>
      <c r="B40" t="s">
        <v>167</v>
      </c>
      <c r="C40" s="1" t="s">
        <v>77</v>
      </c>
      <c r="D40" s="2">
        <v>45875</v>
      </c>
      <c r="F40" s="1" t="s">
        <v>88</v>
      </c>
      <c r="G40" s="1">
        <v>168.95494079589801</v>
      </c>
      <c r="I40" s="1" t="s">
        <v>79</v>
      </c>
      <c r="J40" s="1" t="s">
        <v>80</v>
      </c>
      <c r="K40" s="1" t="s">
        <v>81</v>
      </c>
      <c r="L40" s="1" t="s">
        <v>82</v>
      </c>
      <c r="M40" s="1" t="s">
        <v>82</v>
      </c>
      <c r="N40" s="1" t="s">
        <v>83</v>
      </c>
      <c r="O40" s="1" t="s">
        <v>89</v>
      </c>
      <c r="P40" s="1">
        <v>3379.09887695313</v>
      </c>
      <c r="S40" s="1">
        <v>176.23057556152301</v>
      </c>
      <c r="T40" s="1">
        <v>161.72389221191401</v>
      </c>
      <c r="U40" s="1">
        <v>15651</v>
      </c>
      <c r="V40" s="1">
        <v>2088</v>
      </c>
      <c r="W40" s="1">
        <v>13563</v>
      </c>
      <c r="X40" s="1">
        <v>153.37326059058501</v>
      </c>
      <c r="Y40" s="1">
        <v>1.85855412483215</v>
      </c>
      <c r="AB40" s="1">
        <v>1.96952908341511</v>
      </c>
      <c r="AC40" s="1">
        <v>1.7475792402660799</v>
      </c>
      <c r="AD40" s="1">
        <v>2</v>
      </c>
      <c r="AF40" s="1">
        <v>2832.25146484375</v>
      </c>
      <c r="AI40" s="1">
        <v>4.2791880503372202</v>
      </c>
      <c r="AJ40" s="1">
        <v>19.1364653604365</v>
      </c>
      <c r="AK40" s="1" t="s">
        <v>85</v>
      </c>
      <c r="AL40" s="1">
        <v>0.92927708092029804</v>
      </c>
      <c r="AO40" s="1">
        <v>0.98476454170755701</v>
      </c>
      <c r="AP40" s="1">
        <v>0.87378962013303896</v>
      </c>
      <c r="AQ40" s="1">
        <v>48.167113480507297</v>
      </c>
      <c r="AT40" s="1">
        <v>49.657866305326401</v>
      </c>
      <c r="AU40" s="1">
        <v>46.6763606556881</v>
      </c>
      <c r="AV40" s="1">
        <v>5701.8446360621001</v>
      </c>
      <c r="AW40" s="1">
        <v>2011.96091593541</v>
      </c>
      <c r="AX40" s="1">
        <v>2504.2283242559402</v>
      </c>
      <c r="BC40" s="1">
        <v>172.66139221191401</v>
      </c>
      <c r="BD40" s="1">
        <v>165.26010131835901</v>
      </c>
      <c r="BG40" s="1">
        <v>1.9151734584722599</v>
      </c>
      <c r="BH40" s="1">
        <v>1.80193486520893</v>
      </c>
      <c r="BK40" s="1">
        <v>0.95758672923613197</v>
      </c>
      <c r="BL40" s="1">
        <v>0.90096743260446399</v>
      </c>
      <c r="BO40" s="1">
        <v>48.927694116162499</v>
      </c>
      <c r="BP40" s="1">
        <v>47.406532844852102</v>
      </c>
      <c r="BQ40" s="1" t="s">
        <v>86</v>
      </c>
      <c r="BR40" s="1">
        <v>1239</v>
      </c>
      <c r="BS40" s="1">
        <v>761</v>
      </c>
      <c r="BT40" s="1">
        <v>505</v>
      </c>
      <c r="BU40" s="1">
        <v>13146</v>
      </c>
      <c r="BV40" s="1">
        <v>1912</v>
      </c>
      <c r="BW40" s="1">
        <v>176</v>
      </c>
      <c r="BX40" s="1">
        <v>323</v>
      </c>
      <c r="BY40" s="1">
        <v>13240</v>
      </c>
    </row>
    <row r="41" spans="1:77" x14ac:dyDescent="0.25">
      <c r="A41" s="1" t="s">
        <v>114</v>
      </c>
      <c r="B41" t="s">
        <v>167</v>
      </c>
      <c r="C41" s="1" t="s">
        <v>77</v>
      </c>
      <c r="D41" s="2">
        <v>45875</v>
      </c>
      <c r="F41" s="1" t="s">
        <v>165</v>
      </c>
      <c r="G41" s="1">
        <v>181.81330871582</v>
      </c>
      <c r="I41" s="1" t="s">
        <v>79</v>
      </c>
      <c r="J41" s="1" t="s">
        <v>80</v>
      </c>
      <c r="K41" s="1" t="s">
        <v>81</v>
      </c>
      <c r="L41" s="1" t="s">
        <v>82</v>
      </c>
      <c r="M41" s="1" t="s">
        <v>82</v>
      </c>
      <c r="N41" s="1" t="s">
        <v>83</v>
      </c>
      <c r="O41" s="1" t="s">
        <v>90</v>
      </c>
      <c r="P41" s="1">
        <v>3636.26611328125</v>
      </c>
      <c r="S41" s="1">
        <v>189.38276672363301</v>
      </c>
      <c r="T41" s="1">
        <v>174.29209899902301</v>
      </c>
      <c r="U41" s="1">
        <v>15651</v>
      </c>
      <c r="V41" s="1">
        <v>2235</v>
      </c>
      <c r="W41" s="1">
        <v>13416</v>
      </c>
      <c r="X41" s="1">
        <v>153.37326059058501</v>
      </c>
      <c r="AF41" s="1">
        <v>3775.64379882813</v>
      </c>
      <c r="AI41" s="1">
        <v>4.3402491567318302</v>
      </c>
      <c r="AJ41" s="1">
        <v>11.900039688645499</v>
      </c>
      <c r="AV41" s="1">
        <v>6911.8051467246896</v>
      </c>
      <c r="AW41" s="1">
        <v>2602.7257912805799</v>
      </c>
      <c r="AX41" s="1">
        <v>3218.0725652514202</v>
      </c>
      <c r="BC41" s="1">
        <v>185.66921997070301</v>
      </c>
      <c r="BD41" s="1">
        <v>177.969970703125</v>
      </c>
      <c r="BQ41" s="1" t="s">
        <v>86</v>
      </c>
      <c r="BR41" s="1">
        <v>1239</v>
      </c>
      <c r="BS41" s="1">
        <v>761</v>
      </c>
      <c r="BT41" s="1">
        <v>505</v>
      </c>
      <c r="BU41" s="1">
        <v>13146</v>
      </c>
      <c r="BV41" s="1">
        <v>1912</v>
      </c>
      <c r="BW41" s="1">
        <v>176</v>
      </c>
      <c r="BX41" s="1">
        <v>323</v>
      </c>
      <c r="BY41" s="1">
        <v>13240</v>
      </c>
    </row>
    <row r="42" spans="1:77" x14ac:dyDescent="0.25">
      <c r="A42" s="1" t="s">
        <v>115</v>
      </c>
      <c r="B42" t="s">
        <v>167</v>
      </c>
      <c r="C42" s="1" t="s">
        <v>91</v>
      </c>
      <c r="D42" s="2">
        <v>45875</v>
      </c>
      <c r="F42" s="1" t="s">
        <v>164</v>
      </c>
      <c r="G42" s="1">
        <v>104.483833312988</v>
      </c>
      <c r="I42" s="1" t="s">
        <v>79</v>
      </c>
      <c r="J42" s="1" t="s">
        <v>80</v>
      </c>
      <c r="K42" s="1" t="s">
        <v>81</v>
      </c>
      <c r="L42" s="1" t="s">
        <v>82</v>
      </c>
      <c r="M42" s="1" t="s">
        <v>82</v>
      </c>
      <c r="N42" s="1" t="s">
        <v>83</v>
      </c>
      <c r="O42" s="1" t="s">
        <v>87</v>
      </c>
      <c r="P42" s="1">
        <v>2089.6767578125</v>
      </c>
      <c r="S42" s="1">
        <v>109.772842407227</v>
      </c>
      <c r="T42" s="1">
        <v>99.2186279296875</v>
      </c>
      <c r="U42" s="1">
        <v>17638</v>
      </c>
      <c r="V42" s="1">
        <v>1507</v>
      </c>
      <c r="W42" s="1">
        <v>16131</v>
      </c>
      <c r="X42" s="1">
        <v>69.009090719553896</v>
      </c>
      <c r="Y42" s="1">
        <v>1.5296272039413501</v>
      </c>
      <c r="AB42" s="1">
        <v>1.6325713960021999</v>
      </c>
      <c r="AC42" s="1">
        <v>1.42668294048461</v>
      </c>
      <c r="AD42" s="1">
        <v>2</v>
      </c>
      <c r="AF42" s="1">
        <v>1215.79125976563</v>
      </c>
      <c r="AI42" s="1">
        <v>7.1116273920159303</v>
      </c>
      <c r="AJ42" s="1">
        <v>11.2485592705277</v>
      </c>
      <c r="AK42" s="1" t="s">
        <v>85</v>
      </c>
      <c r="AL42" s="1">
        <v>0.76481358412170097</v>
      </c>
      <c r="AO42" s="1">
        <v>0.81628569800109796</v>
      </c>
      <c r="AP42" s="1">
        <v>0.71334147024230399</v>
      </c>
      <c r="AQ42" s="1">
        <v>43.336791545738699</v>
      </c>
      <c r="AT42" s="1">
        <v>44.989416584762999</v>
      </c>
      <c r="AU42" s="1">
        <v>41.684166506714398</v>
      </c>
      <c r="AV42" s="1">
        <v>5565.3191120474203</v>
      </c>
      <c r="AW42" s="1">
        <v>699.50322376563599</v>
      </c>
      <c r="AX42" s="1">
        <v>1115.2410933449901</v>
      </c>
      <c r="BC42" s="1">
        <v>107.179313659668</v>
      </c>
      <c r="BD42" s="1">
        <v>101.794540405273</v>
      </c>
      <c r="BG42" s="1">
        <v>1.5821494208669999</v>
      </c>
      <c r="BH42" s="1">
        <v>1.4771049156198</v>
      </c>
      <c r="BK42" s="1">
        <v>0.79107471043350197</v>
      </c>
      <c r="BL42" s="1">
        <v>0.73855245780989998</v>
      </c>
      <c r="BO42" s="1">
        <v>44.179962568354</v>
      </c>
      <c r="BP42" s="1">
        <v>42.493620523123397</v>
      </c>
      <c r="BQ42" s="1" t="s">
        <v>86</v>
      </c>
      <c r="BR42" s="1">
        <v>1034</v>
      </c>
      <c r="BS42" s="1">
        <v>768</v>
      </c>
      <c r="BT42" s="1">
        <v>473</v>
      </c>
      <c r="BU42" s="1">
        <v>15363</v>
      </c>
      <c r="BV42" s="1">
        <v>1455</v>
      </c>
      <c r="BW42" s="1">
        <v>360</v>
      </c>
      <c r="BX42" s="1">
        <v>489</v>
      </c>
      <c r="BY42" s="1">
        <v>15334</v>
      </c>
    </row>
    <row r="43" spans="1:77" x14ac:dyDescent="0.25">
      <c r="A43" s="1" t="s">
        <v>115</v>
      </c>
      <c r="B43" t="s">
        <v>167</v>
      </c>
      <c r="C43" s="1" t="s">
        <v>91</v>
      </c>
      <c r="D43" s="2">
        <v>45875</v>
      </c>
      <c r="F43" s="1" t="s">
        <v>78</v>
      </c>
      <c r="G43" s="1">
        <v>126.07608795166</v>
      </c>
      <c r="I43" s="1" t="s">
        <v>79</v>
      </c>
      <c r="J43" s="1" t="s">
        <v>80</v>
      </c>
      <c r="K43" s="1" t="s">
        <v>81</v>
      </c>
      <c r="L43" s="1" t="s">
        <v>82</v>
      </c>
      <c r="M43" s="1" t="s">
        <v>82</v>
      </c>
      <c r="N43" s="1" t="s">
        <v>83</v>
      </c>
      <c r="O43" s="1" t="s">
        <v>84</v>
      </c>
      <c r="P43" s="1">
        <v>2521.52172851563</v>
      </c>
      <c r="S43" s="1">
        <v>131.914627075195</v>
      </c>
      <c r="T43" s="1">
        <v>120.26653289794901</v>
      </c>
      <c r="U43" s="1">
        <v>17638</v>
      </c>
      <c r="V43" s="1">
        <v>1802</v>
      </c>
      <c r="W43" s="1">
        <v>15836</v>
      </c>
      <c r="X43" s="1">
        <v>69.009090719553896</v>
      </c>
      <c r="Y43" s="1">
        <v>1.8457344770431501</v>
      </c>
      <c r="AB43" s="1">
        <v>1.9640972187600401</v>
      </c>
      <c r="AC43" s="1">
        <v>1.7273716579418901</v>
      </c>
      <c r="AD43" s="1">
        <v>2</v>
      </c>
      <c r="AF43" s="1">
        <v>1590.63232421875</v>
      </c>
      <c r="AI43" s="1">
        <v>6.7196463524528802</v>
      </c>
      <c r="AJ43" s="1">
        <v>10.064340355211</v>
      </c>
      <c r="AK43" s="1" t="s">
        <v>85</v>
      </c>
      <c r="AL43" s="1">
        <v>0.92286721917548098</v>
      </c>
      <c r="AO43" s="1">
        <v>0.98204860938001803</v>
      </c>
      <c r="AP43" s="1">
        <v>0.86368582897094404</v>
      </c>
      <c r="AQ43" s="1">
        <v>47.994328988103703</v>
      </c>
      <c r="AT43" s="1">
        <v>49.5949428413699</v>
      </c>
      <c r="AU43" s="1">
        <v>46.3937151348374</v>
      </c>
      <c r="AV43" s="1">
        <v>4187.81675843843</v>
      </c>
      <c r="AW43" s="1">
        <v>1078.0277403706</v>
      </c>
      <c r="AX43" s="1">
        <v>1395.7417561636701</v>
      </c>
      <c r="BC43" s="1">
        <v>129.05130004882801</v>
      </c>
      <c r="BD43" s="1">
        <v>123.108428955078</v>
      </c>
      <c r="BG43" s="1">
        <v>1.90612324546483</v>
      </c>
      <c r="BH43" s="1">
        <v>1.7853456312371001</v>
      </c>
      <c r="BK43" s="1">
        <v>0.95306162273241402</v>
      </c>
      <c r="BL43" s="1">
        <v>0.89267281561854805</v>
      </c>
      <c r="BO43" s="1">
        <v>48.810963752128401</v>
      </c>
      <c r="BP43" s="1">
        <v>47.177694224078898</v>
      </c>
      <c r="BQ43" s="1" t="s">
        <v>86</v>
      </c>
      <c r="BR43" s="1">
        <v>1034</v>
      </c>
      <c r="BS43" s="1">
        <v>768</v>
      </c>
      <c r="BT43" s="1">
        <v>473</v>
      </c>
      <c r="BU43" s="1">
        <v>15363</v>
      </c>
      <c r="BV43" s="1">
        <v>1455</v>
      </c>
      <c r="BW43" s="1">
        <v>360</v>
      </c>
      <c r="BX43" s="1">
        <v>489</v>
      </c>
      <c r="BY43" s="1">
        <v>15334</v>
      </c>
    </row>
    <row r="44" spans="1:77" x14ac:dyDescent="0.25">
      <c r="A44" s="1" t="s">
        <v>115</v>
      </c>
      <c r="B44" t="s">
        <v>167</v>
      </c>
      <c r="C44" s="1" t="s">
        <v>91</v>
      </c>
      <c r="D44" s="2">
        <v>45875</v>
      </c>
      <c r="F44" s="1" t="s">
        <v>88</v>
      </c>
      <c r="G44" s="1">
        <v>127.036834716797</v>
      </c>
      <c r="I44" s="1" t="s">
        <v>79</v>
      </c>
      <c r="J44" s="1" t="s">
        <v>80</v>
      </c>
      <c r="K44" s="1" t="s">
        <v>81</v>
      </c>
      <c r="L44" s="1" t="s">
        <v>82</v>
      </c>
      <c r="M44" s="1" t="s">
        <v>82</v>
      </c>
      <c r="N44" s="1" t="s">
        <v>83</v>
      </c>
      <c r="O44" s="1" t="s">
        <v>89</v>
      </c>
      <c r="P44" s="1">
        <v>2540.73681640625</v>
      </c>
      <c r="S44" s="1">
        <v>132.89886474609401</v>
      </c>
      <c r="T44" s="1">
        <v>121.20403289794901</v>
      </c>
      <c r="U44" s="1">
        <v>17638</v>
      </c>
      <c r="V44" s="1">
        <v>1815</v>
      </c>
      <c r="W44" s="1">
        <v>15823</v>
      </c>
      <c r="X44" s="1">
        <v>99.889093730467096</v>
      </c>
      <c r="Y44" s="1">
        <v>1.8597996234893801</v>
      </c>
      <c r="AB44" s="1">
        <v>1.9788429665753799</v>
      </c>
      <c r="AC44" s="1">
        <v>1.7407562783788799</v>
      </c>
      <c r="AD44" s="1">
        <v>2</v>
      </c>
      <c r="AF44" s="1">
        <v>2832.25146484375</v>
      </c>
      <c r="AI44" s="1">
        <v>4.0783415938423104</v>
      </c>
      <c r="AJ44" s="1">
        <v>16.6975188283485</v>
      </c>
      <c r="AK44" s="1" t="s">
        <v>85</v>
      </c>
      <c r="AL44" s="1">
        <v>0.92989981123856502</v>
      </c>
      <c r="AO44" s="1">
        <v>0.98942148328768997</v>
      </c>
      <c r="AP44" s="1">
        <v>0.87037813918944096</v>
      </c>
      <c r="AQ44" s="1">
        <v>48.183838654389902</v>
      </c>
      <c r="AT44" s="1">
        <v>49.781944703469499</v>
      </c>
      <c r="AU44" s="1">
        <v>46.585732605310298</v>
      </c>
      <c r="AV44" s="1">
        <v>5934.4761398609699</v>
      </c>
      <c r="AW44" s="1">
        <v>2077.8242876349</v>
      </c>
      <c r="AX44" s="1">
        <v>2474.6846522902101</v>
      </c>
      <c r="BC44" s="1">
        <v>130.024002075195</v>
      </c>
      <c r="BD44" s="1">
        <v>124.057289123535</v>
      </c>
      <c r="BG44" s="1">
        <v>1.9205356340106801</v>
      </c>
      <c r="BH44" s="1">
        <v>1.79906361094358</v>
      </c>
      <c r="BK44" s="1">
        <v>0.96026781700534203</v>
      </c>
      <c r="BL44" s="1">
        <v>0.89953180547178901</v>
      </c>
      <c r="BO44" s="1">
        <v>48.999193667843102</v>
      </c>
      <c r="BP44" s="1">
        <v>47.368483640936702</v>
      </c>
      <c r="BQ44" s="1" t="s">
        <v>86</v>
      </c>
      <c r="BR44" s="1">
        <v>1034</v>
      </c>
      <c r="BS44" s="1">
        <v>768</v>
      </c>
      <c r="BT44" s="1">
        <v>473</v>
      </c>
      <c r="BU44" s="1">
        <v>15363</v>
      </c>
      <c r="BV44" s="1">
        <v>1455</v>
      </c>
      <c r="BW44" s="1">
        <v>360</v>
      </c>
      <c r="BX44" s="1">
        <v>489</v>
      </c>
      <c r="BY44" s="1">
        <v>15334</v>
      </c>
    </row>
    <row r="45" spans="1:77" x14ac:dyDescent="0.25">
      <c r="A45" s="1" t="s">
        <v>115</v>
      </c>
      <c r="B45" t="s">
        <v>167</v>
      </c>
      <c r="C45" s="1" t="s">
        <v>91</v>
      </c>
      <c r="D45" s="2">
        <v>45875</v>
      </c>
      <c r="F45" s="1" t="s">
        <v>165</v>
      </c>
      <c r="G45" s="1">
        <v>136.61346435546901</v>
      </c>
      <c r="I45" s="1" t="s">
        <v>79</v>
      </c>
      <c r="J45" s="1" t="s">
        <v>80</v>
      </c>
      <c r="K45" s="1" t="s">
        <v>81</v>
      </c>
      <c r="L45" s="1" t="s">
        <v>82</v>
      </c>
      <c r="M45" s="1" t="s">
        <v>82</v>
      </c>
      <c r="N45" s="1" t="s">
        <v>83</v>
      </c>
      <c r="O45" s="1" t="s">
        <v>90</v>
      </c>
      <c r="P45" s="1">
        <v>2732.26928710938</v>
      </c>
      <c r="S45" s="1">
        <v>142.70573425293</v>
      </c>
      <c r="T45" s="1">
        <v>130.55276489257801</v>
      </c>
      <c r="U45" s="1">
        <v>17638</v>
      </c>
      <c r="V45" s="1">
        <v>1944</v>
      </c>
      <c r="W45" s="1">
        <v>15694</v>
      </c>
      <c r="X45" s="1">
        <v>99.889093730467096</v>
      </c>
      <c r="AF45" s="1">
        <v>3775.64379882813</v>
      </c>
      <c r="AI45" s="1">
        <v>3.7813571634563501</v>
      </c>
      <c r="AJ45" s="1">
        <v>10.567582463917599</v>
      </c>
      <c r="AV45" s="1">
        <v>7323.4227876388504</v>
      </c>
      <c r="AW45" s="1">
        <v>2687.1050971254699</v>
      </c>
      <c r="AX45" s="1">
        <v>3198.1041667681702</v>
      </c>
      <c r="BC45" s="1">
        <v>139.71780395507801</v>
      </c>
      <c r="BD45" s="1">
        <v>133.51734924316401</v>
      </c>
      <c r="BQ45" s="1" t="s">
        <v>86</v>
      </c>
      <c r="BR45" s="1">
        <v>1034</v>
      </c>
      <c r="BS45" s="1">
        <v>768</v>
      </c>
      <c r="BT45" s="1">
        <v>473</v>
      </c>
      <c r="BU45" s="1">
        <v>15363</v>
      </c>
      <c r="BV45" s="1">
        <v>1455</v>
      </c>
      <c r="BW45" s="1">
        <v>360</v>
      </c>
      <c r="BX45" s="1">
        <v>489</v>
      </c>
      <c r="BY45" s="1">
        <v>15334</v>
      </c>
    </row>
    <row r="46" spans="1:77" x14ac:dyDescent="0.25">
      <c r="A46" s="1" t="s">
        <v>116</v>
      </c>
      <c r="B46" t="s">
        <v>167</v>
      </c>
      <c r="C46" s="1" t="s">
        <v>92</v>
      </c>
      <c r="D46" s="2">
        <v>45875</v>
      </c>
      <c r="F46" s="1" t="s">
        <v>164</v>
      </c>
      <c r="G46" s="1">
        <v>105.872062683105</v>
      </c>
      <c r="I46" s="1" t="s">
        <v>79</v>
      </c>
      <c r="J46" s="1" t="s">
        <v>80</v>
      </c>
      <c r="K46" s="1" t="s">
        <v>81</v>
      </c>
      <c r="L46" s="1" t="s">
        <v>82</v>
      </c>
      <c r="M46" s="1" t="s">
        <v>82</v>
      </c>
      <c r="N46" s="1" t="s">
        <v>83</v>
      </c>
      <c r="O46" s="1" t="s">
        <v>87</v>
      </c>
      <c r="P46" s="1">
        <v>2117.44116210938</v>
      </c>
      <c r="S46" s="1">
        <v>111.27311706543</v>
      </c>
      <c r="T46" s="1">
        <v>100.495979309082</v>
      </c>
      <c r="U46" s="1">
        <v>17052</v>
      </c>
      <c r="V46" s="1">
        <v>1484</v>
      </c>
      <c r="W46" s="1">
        <v>15568</v>
      </c>
      <c r="X46" s="1">
        <v>66.302875903270305</v>
      </c>
      <c r="Y46" s="1">
        <v>1.6390928030014</v>
      </c>
      <c r="AB46" s="1">
        <v>1.75188458077701</v>
      </c>
      <c r="AC46" s="1">
        <v>1.5263010482873201</v>
      </c>
      <c r="AD46" s="1">
        <v>2</v>
      </c>
      <c r="AF46" s="1">
        <v>1215.79125976563</v>
      </c>
      <c r="AI46" s="1">
        <v>8.9395109123025698</v>
      </c>
      <c r="AJ46" s="1">
        <v>11.594599006184501</v>
      </c>
      <c r="AK46" s="1" t="s">
        <v>85</v>
      </c>
      <c r="AL46" s="1">
        <v>0.81954640726608297</v>
      </c>
      <c r="AO46" s="1">
        <v>0.87594229038850402</v>
      </c>
      <c r="AP46" s="1">
        <v>0.76315052414366202</v>
      </c>
      <c r="AQ46" s="1">
        <v>45.0412478622886</v>
      </c>
      <c r="AT46" s="1">
        <v>46.744665455670798</v>
      </c>
      <c r="AU46" s="1">
        <v>43.337830268906302</v>
      </c>
      <c r="AV46" s="1">
        <v>5617.2880049137402</v>
      </c>
      <c r="AW46" s="1">
        <v>687.52864180365896</v>
      </c>
      <c r="AX46" s="1">
        <v>1116.55531872457</v>
      </c>
      <c r="BC46" s="1">
        <v>108.624565124512</v>
      </c>
      <c r="BD46" s="1">
        <v>103.12606048584</v>
      </c>
      <c r="BG46" s="1">
        <v>1.69663927059361</v>
      </c>
      <c r="BH46" s="1">
        <v>1.5815463584707199</v>
      </c>
      <c r="BK46" s="1">
        <v>0.84831963529680698</v>
      </c>
      <c r="BL46" s="1">
        <v>0.79077317923535795</v>
      </c>
      <c r="BO46" s="1">
        <v>45.910332982199499</v>
      </c>
      <c r="BP46" s="1">
        <v>44.172162742377601</v>
      </c>
      <c r="BQ46" s="1" t="s">
        <v>86</v>
      </c>
      <c r="BR46" s="1">
        <v>970</v>
      </c>
      <c r="BS46" s="1">
        <v>719</v>
      </c>
      <c r="BT46" s="1">
        <v>514</v>
      </c>
      <c r="BU46" s="1">
        <v>14849</v>
      </c>
      <c r="BV46" s="1">
        <v>1290</v>
      </c>
      <c r="BW46" s="1">
        <v>448</v>
      </c>
      <c r="BX46" s="1">
        <v>503</v>
      </c>
      <c r="BY46" s="1">
        <v>14811</v>
      </c>
    </row>
    <row r="47" spans="1:77" x14ac:dyDescent="0.25">
      <c r="A47" s="1" t="s">
        <v>116</v>
      </c>
      <c r="B47" t="s">
        <v>167</v>
      </c>
      <c r="C47" s="1" t="s">
        <v>92</v>
      </c>
      <c r="D47" s="2">
        <v>45875</v>
      </c>
      <c r="F47" s="1" t="s">
        <v>78</v>
      </c>
      <c r="G47" s="1">
        <v>121.285438537598</v>
      </c>
      <c r="I47" s="1" t="s">
        <v>79</v>
      </c>
      <c r="J47" s="1" t="s">
        <v>80</v>
      </c>
      <c r="K47" s="1" t="s">
        <v>81</v>
      </c>
      <c r="L47" s="1" t="s">
        <v>82</v>
      </c>
      <c r="M47" s="1" t="s">
        <v>82</v>
      </c>
      <c r="N47" s="1" t="s">
        <v>83</v>
      </c>
      <c r="O47" s="1" t="s">
        <v>84</v>
      </c>
      <c r="P47" s="1">
        <v>2425.70874023438</v>
      </c>
      <c r="S47" s="1">
        <v>127.086791992188</v>
      </c>
      <c r="T47" s="1">
        <v>115.51287841796901</v>
      </c>
      <c r="U47" s="1">
        <v>17052</v>
      </c>
      <c r="V47" s="1">
        <v>1689</v>
      </c>
      <c r="W47" s="1">
        <v>15363</v>
      </c>
      <c r="X47" s="1">
        <v>66.302875903270305</v>
      </c>
      <c r="Y47" s="1">
        <v>1.87771999835968</v>
      </c>
      <c r="AB47" s="1">
        <v>2.0025761135006199</v>
      </c>
      <c r="AC47" s="1">
        <v>1.75286391054799</v>
      </c>
      <c r="AD47" s="1">
        <v>2</v>
      </c>
      <c r="AF47" s="1">
        <v>1590.63232421875</v>
      </c>
      <c r="AI47" s="1">
        <v>6.0535190954144804</v>
      </c>
      <c r="AJ47" s="1">
        <v>10.0523884579571</v>
      </c>
      <c r="AK47" s="1" t="s">
        <v>85</v>
      </c>
      <c r="AL47" s="1">
        <v>0.93886000601215303</v>
      </c>
      <c r="AO47" s="1">
        <v>1.00128805675031</v>
      </c>
      <c r="AP47" s="1">
        <v>0.87643195527399498</v>
      </c>
      <c r="AQ47" s="1">
        <v>48.4233004497937</v>
      </c>
      <c r="AT47" s="1">
        <v>50.083983947541199</v>
      </c>
      <c r="AU47" s="1">
        <v>46.762616952046201</v>
      </c>
      <c r="AV47" s="1">
        <v>4209.3997014950801</v>
      </c>
      <c r="AW47" s="1">
        <v>1061.2829981052</v>
      </c>
      <c r="AX47" s="1">
        <v>1373.10384680479</v>
      </c>
      <c r="BC47" s="1">
        <v>124.24169921875</v>
      </c>
      <c r="BD47" s="1">
        <v>118.33667755127</v>
      </c>
      <c r="BG47" s="1">
        <v>1.9414217100070801</v>
      </c>
      <c r="BH47" s="1">
        <v>1.81401831404153</v>
      </c>
      <c r="BK47" s="1">
        <v>0.97071085500353904</v>
      </c>
      <c r="BL47" s="1">
        <v>0.90700915702076701</v>
      </c>
      <c r="BO47" s="1">
        <v>49.270582700061198</v>
      </c>
      <c r="BP47" s="1">
        <v>47.576018199526203</v>
      </c>
      <c r="BQ47" s="1" t="s">
        <v>86</v>
      </c>
      <c r="BR47" s="1">
        <v>970</v>
      </c>
      <c r="BS47" s="1">
        <v>719</v>
      </c>
      <c r="BT47" s="1">
        <v>514</v>
      </c>
      <c r="BU47" s="1">
        <v>14849</v>
      </c>
      <c r="BV47" s="1">
        <v>1290</v>
      </c>
      <c r="BW47" s="1">
        <v>448</v>
      </c>
      <c r="BX47" s="1">
        <v>503</v>
      </c>
      <c r="BY47" s="1">
        <v>14811</v>
      </c>
    </row>
    <row r="48" spans="1:77" x14ac:dyDescent="0.25">
      <c r="A48" s="1" t="s">
        <v>116</v>
      </c>
      <c r="B48" t="s">
        <v>167</v>
      </c>
      <c r="C48" s="1" t="s">
        <v>92</v>
      </c>
      <c r="D48" s="2">
        <v>45875</v>
      </c>
      <c r="F48" s="1" t="s">
        <v>88</v>
      </c>
      <c r="G48" s="1">
        <v>125.00006103515599</v>
      </c>
      <c r="I48" s="1" t="s">
        <v>79</v>
      </c>
      <c r="J48" s="1" t="s">
        <v>80</v>
      </c>
      <c r="K48" s="1" t="s">
        <v>81</v>
      </c>
      <c r="L48" s="1" t="s">
        <v>82</v>
      </c>
      <c r="M48" s="1" t="s">
        <v>82</v>
      </c>
      <c r="N48" s="1" t="s">
        <v>83</v>
      </c>
      <c r="O48" s="1" t="s">
        <v>89</v>
      </c>
      <c r="P48" s="1">
        <v>2500.00122070313</v>
      </c>
      <c r="S48" s="1">
        <v>130.894607543945</v>
      </c>
      <c r="T48" s="1">
        <v>119.13523864746099</v>
      </c>
      <c r="U48" s="1">
        <v>17052</v>
      </c>
      <c r="V48" s="1">
        <v>1738</v>
      </c>
      <c r="W48" s="1">
        <v>15314</v>
      </c>
      <c r="X48" s="1">
        <v>90.349663365447299</v>
      </c>
      <c r="Y48" s="1">
        <v>1.9352291822433501</v>
      </c>
      <c r="AB48" s="1">
        <v>2.0629736391979798</v>
      </c>
      <c r="AC48" s="1">
        <v>1.8074846604966299</v>
      </c>
      <c r="AD48" s="1">
        <v>2</v>
      </c>
      <c r="AF48" s="1">
        <v>2832.25146484375</v>
      </c>
      <c r="AI48" s="1">
        <v>3.5826700862663898</v>
      </c>
      <c r="AJ48" s="1">
        <v>16.314955251140901</v>
      </c>
      <c r="AK48" s="1" t="s">
        <v>85</v>
      </c>
      <c r="AL48" s="1">
        <v>0.96761457492365199</v>
      </c>
      <c r="AO48" s="1">
        <v>1.0314868195989899</v>
      </c>
      <c r="AP48" s="1">
        <v>0.90374233024831496</v>
      </c>
      <c r="AQ48" s="1">
        <v>49.177038392348699</v>
      </c>
      <c r="AT48" s="1">
        <v>50.826841499268198</v>
      </c>
      <c r="AU48" s="1">
        <v>47.5272352854291</v>
      </c>
      <c r="AV48" s="1">
        <v>6107.3343437027997</v>
      </c>
      <c r="AW48" s="1">
        <v>2084.9441164755799</v>
      </c>
      <c r="AX48" s="1">
        <v>2494.9203195556202</v>
      </c>
      <c r="BC48" s="1">
        <v>128.00375366210901</v>
      </c>
      <c r="BD48" s="1">
        <v>122.004112243652</v>
      </c>
      <c r="BG48" s="1">
        <v>2.0004045074241898</v>
      </c>
      <c r="BH48" s="1">
        <v>1.8700537922704199</v>
      </c>
      <c r="BK48" s="1">
        <v>1.00020225371209</v>
      </c>
      <c r="BL48" s="1">
        <v>0.93502689613520995</v>
      </c>
      <c r="BO48" s="1">
        <v>50.018769475790997</v>
      </c>
      <c r="BP48" s="1">
        <v>48.335307308906302</v>
      </c>
      <c r="BQ48" s="1" t="s">
        <v>86</v>
      </c>
      <c r="BR48" s="1">
        <v>970</v>
      </c>
      <c r="BS48" s="1">
        <v>719</v>
      </c>
      <c r="BT48" s="1">
        <v>514</v>
      </c>
      <c r="BU48" s="1">
        <v>14849</v>
      </c>
      <c r="BV48" s="1">
        <v>1290</v>
      </c>
      <c r="BW48" s="1">
        <v>448</v>
      </c>
      <c r="BX48" s="1">
        <v>503</v>
      </c>
      <c r="BY48" s="1">
        <v>14811</v>
      </c>
    </row>
    <row r="49" spans="1:77" x14ac:dyDescent="0.25">
      <c r="A49" s="1" t="s">
        <v>116</v>
      </c>
      <c r="B49" t="s">
        <v>167</v>
      </c>
      <c r="C49" s="1" t="s">
        <v>92</v>
      </c>
      <c r="D49" s="2">
        <v>45875</v>
      </c>
      <c r="F49" s="1" t="s">
        <v>165</v>
      </c>
      <c r="G49" s="1">
        <v>129.18373107910199</v>
      </c>
      <c r="I49" s="1" t="s">
        <v>79</v>
      </c>
      <c r="J49" s="1" t="s">
        <v>80</v>
      </c>
      <c r="K49" s="1" t="s">
        <v>81</v>
      </c>
      <c r="L49" s="1" t="s">
        <v>82</v>
      </c>
      <c r="M49" s="1" t="s">
        <v>82</v>
      </c>
      <c r="N49" s="1" t="s">
        <v>83</v>
      </c>
      <c r="O49" s="1" t="s">
        <v>90</v>
      </c>
      <c r="P49" s="1">
        <v>2583.67456054688</v>
      </c>
      <c r="S49" s="1">
        <v>135.18186950683599</v>
      </c>
      <c r="T49" s="1">
        <v>123.216361999512</v>
      </c>
      <c r="U49" s="1">
        <v>17052</v>
      </c>
      <c r="V49" s="1">
        <v>1793</v>
      </c>
      <c r="W49" s="1">
        <v>15259</v>
      </c>
      <c r="X49" s="1">
        <v>90.349663365447299</v>
      </c>
      <c r="AF49" s="1">
        <v>3775.64379882813</v>
      </c>
      <c r="AI49" s="1">
        <v>3.9190257009454901</v>
      </c>
      <c r="AJ49" s="1">
        <v>10.3154020979325</v>
      </c>
      <c r="AV49" s="1">
        <v>7463.2141043838001</v>
      </c>
      <c r="AW49" s="1">
        <v>2694.4863950200802</v>
      </c>
      <c r="AX49" s="1">
        <v>3195.9131357478</v>
      </c>
      <c r="BC49" s="1">
        <v>132.24014282226599</v>
      </c>
      <c r="BD49" s="1">
        <v>126.135330200195</v>
      </c>
      <c r="BQ49" s="1" t="s">
        <v>86</v>
      </c>
      <c r="BR49" s="1">
        <v>970</v>
      </c>
      <c r="BS49" s="1">
        <v>719</v>
      </c>
      <c r="BT49" s="1">
        <v>514</v>
      </c>
      <c r="BU49" s="1">
        <v>14849</v>
      </c>
      <c r="BV49" s="1">
        <v>1290</v>
      </c>
      <c r="BW49" s="1">
        <v>448</v>
      </c>
      <c r="BX49" s="1">
        <v>503</v>
      </c>
      <c r="BY49" s="1">
        <v>14811</v>
      </c>
    </row>
    <row r="50" spans="1:77" x14ac:dyDescent="0.25">
      <c r="A50" s="1" t="s">
        <v>117</v>
      </c>
      <c r="B50" t="s">
        <v>167</v>
      </c>
      <c r="C50" s="1" t="s">
        <v>93</v>
      </c>
      <c r="D50" s="2">
        <v>45875</v>
      </c>
      <c r="F50" s="1" t="s">
        <v>164</v>
      </c>
      <c r="G50" s="1">
        <v>72.838943481445298</v>
      </c>
      <c r="I50" s="1" t="s">
        <v>79</v>
      </c>
      <c r="J50" s="1" t="s">
        <v>80</v>
      </c>
      <c r="K50" s="1" t="s">
        <v>81</v>
      </c>
      <c r="L50" s="1" t="s">
        <v>82</v>
      </c>
      <c r="M50" s="1" t="s">
        <v>82</v>
      </c>
      <c r="N50" s="1" t="s">
        <v>83</v>
      </c>
      <c r="O50" s="1" t="s">
        <v>87</v>
      </c>
      <c r="P50" s="1">
        <v>1456.77880859375</v>
      </c>
      <c r="S50" s="1">
        <v>79.573669433593807</v>
      </c>
      <c r="T50" s="1">
        <v>66.141380310058594</v>
      </c>
      <c r="U50" s="1">
        <v>7761</v>
      </c>
      <c r="V50" s="1">
        <v>452</v>
      </c>
      <c r="W50" s="1">
        <v>7309</v>
      </c>
      <c r="X50" s="1">
        <v>35.160338243685999</v>
      </c>
      <c r="Y50" s="1">
        <v>1.56469666957855</v>
      </c>
      <c r="AB50" s="1">
        <v>1.75766671847704</v>
      </c>
      <c r="AC50" s="1">
        <v>1.37172656890165</v>
      </c>
      <c r="AD50" s="1">
        <v>2</v>
      </c>
      <c r="AF50" s="1">
        <v>1215.79125976563</v>
      </c>
      <c r="AI50" s="1">
        <v>5.5346491923107797</v>
      </c>
      <c r="AJ50" s="1">
        <v>9.1906382376896598</v>
      </c>
      <c r="AK50" s="1" t="s">
        <v>85</v>
      </c>
      <c r="AL50" s="1">
        <v>0.78234832184467196</v>
      </c>
      <c r="AO50" s="1">
        <v>0.87883335923852002</v>
      </c>
      <c r="AP50" s="1">
        <v>0.68586328445082301</v>
      </c>
      <c r="AQ50" s="1">
        <v>43.894244029414303</v>
      </c>
      <c r="AT50" s="1">
        <v>46.931453926315697</v>
      </c>
      <c r="AU50" s="1">
        <v>40.857034132513</v>
      </c>
      <c r="AV50" s="1">
        <v>5862.7358487559604</v>
      </c>
      <c r="AW50" s="1">
        <v>753.39391169598298</v>
      </c>
      <c r="AX50" s="1">
        <v>1050.96156477563</v>
      </c>
      <c r="BC50" s="1">
        <v>76.270362854003906</v>
      </c>
      <c r="BD50" s="1">
        <v>69.417205810546903</v>
      </c>
      <c r="BG50" s="1">
        <v>1.6631498974164201</v>
      </c>
      <c r="BH50" s="1">
        <v>1.46624338996227</v>
      </c>
      <c r="BK50" s="1">
        <v>0.83157494870820903</v>
      </c>
      <c r="BL50" s="1">
        <v>0.733121694981135</v>
      </c>
      <c r="BO50" s="1">
        <v>45.443827284387901</v>
      </c>
      <c r="BP50" s="1">
        <v>42.344660774440797</v>
      </c>
      <c r="BQ50" s="1" t="s">
        <v>86</v>
      </c>
      <c r="BR50" s="1">
        <v>231</v>
      </c>
      <c r="BS50" s="1">
        <v>299</v>
      </c>
      <c r="BT50" s="1">
        <v>221</v>
      </c>
      <c r="BU50" s="1">
        <v>7010</v>
      </c>
      <c r="BV50" s="1">
        <v>282</v>
      </c>
      <c r="BW50" s="1">
        <v>258</v>
      </c>
      <c r="BX50" s="1">
        <v>291</v>
      </c>
      <c r="BY50" s="1">
        <v>6930</v>
      </c>
    </row>
    <row r="51" spans="1:77" x14ac:dyDescent="0.25">
      <c r="A51" s="1" t="s">
        <v>117</v>
      </c>
      <c r="B51" t="s">
        <v>167</v>
      </c>
      <c r="C51" s="1" t="s">
        <v>93</v>
      </c>
      <c r="D51" s="2">
        <v>45875</v>
      </c>
      <c r="F51" s="1" t="s">
        <v>78</v>
      </c>
      <c r="G51" s="1">
        <v>85.862892150878906</v>
      </c>
      <c r="I51" s="1" t="s">
        <v>79</v>
      </c>
      <c r="J51" s="1" t="s">
        <v>80</v>
      </c>
      <c r="K51" s="1" t="s">
        <v>81</v>
      </c>
      <c r="L51" s="1" t="s">
        <v>82</v>
      </c>
      <c r="M51" s="1" t="s">
        <v>82</v>
      </c>
      <c r="N51" s="1" t="s">
        <v>83</v>
      </c>
      <c r="O51" s="1" t="s">
        <v>84</v>
      </c>
      <c r="P51" s="1">
        <v>1717.2578125</v>
      </c>
      <c r="S51" s="1">
        <v>93.196632385253906</v>
      </c>
      <c r="T51" s="1">
        <v>78.573196411132798</v>
      </c>
      <c r="U51" s="1">
        <v>7761</v>
      </c>
      <c r="V51" s="1">
        <v>530</v>
      </c>
      <c r="W51" s="1">
        <v>7231</v>
      </c>
      <c r="X51" s="1">
        <v>35.160338243685999</v>
      </c>
      <c r="Y51" s="1">
        <v>1.84447181224823</v>
      </c>
      <c r="AB51" s="1">
        <v>2.0623954254044201</v>
      </c>
      <c r="AC51" s="1">
        <v>1.6265482287594799</v>
      </c>
      <c r="AD51" s="1">
        <v>2</v>
      </c>
      <c r="AF51" s="1">
        <v>1590.63232421875</v>
      </c>
      <c r="AI51" s="1">
        <v>5.5749630424782604</v>
      </c>
      <c r="AJ51" s="1">
        <v>5.2838422398734597</v>
      </c>
      <c r="AK51" s="1" t="s">
        <v>85</v>
      </c>
      <c r="AL51" s="1">
        <v>0.92223591354097501</v>
      </c>
      <c r="AO51" s="1">
        <v>1.0311977127022101</v>
      </c>
      <c r="AP51" s="1">
        <v>0.81327411437974195</v>
      </c>
      <c r="AQ51" s="1">
        <v>47.977249152634599</v>
      </c>
      <c r="AT51" s="1">
        <v>50.926154898133603</v>
      </c>
      <c r="AU51" s="1">
        <v>45.028343407135601</v>
      </c>
      <c r="AV51" s="1">
        <v>4440.98586034235</v>
      </c>
      <c r="AW51" s="1">
        <v>1163.1384453502501</v>
      </c>
      <c r="AX51" s="1">
        <v>1386.9831985967101</v>
      </c>
      <c r="BC51" s="1">
        <v>89.599060058593807</v>
      </c>
      <c r="BD51" s="1">
        <v>82.138191223144503</v>
      </c>
      <c r="BG51" s="1">
        <v>1.95565625601937</v>
      </c>
      <c r="BH51" s="1">
        <v>1.73328739814453</v>
      </c>
      <c r="BK51" s="1">
        <v>0.97782812800968499</v>
      </c>
      <c r="BL51" s="1">
        <v>0.86664369907226402</v>
      </c>
      <c r="BO51" s="1">
        <v>49.481778280399901</v>
      </c>
      <c r="BP51" s="1">
        <v>46.472720024869197</v>
      </c>
      <c r="BQ51" s="1" t="s">
        <v>86</v>
      </c>
      <c r="BR51" s="1">
        <v>231</v>
      </c>
      <c r="BS51" s="1">
        <v>299</v>
      </c>
      <c r="BT51" s="1">
        <v>221</v>
      </c>
      <c r="BU51" s="1">
        <v>7010</v>
      </c>
      <c r="BV51" s="1">
        <v>282</v>
      </c>
      <c r="BW51" s="1">
        <v>258</v>
      </c>
      <c r="BX51" s="1">
        <v>291</v>
      </c>
      <c r="BY51" s="1">
        <v>6930</v>
      </c>
    </row>
    <row r="52" spans="1:77" x14ac:dyDescent="0.25">
      <c r="A52" s="1" t="s">
        <v>117</v>
      </c>
      <c r="B52" t="s">
        <v>167</v>
      </c>
      <c r="C52" s="1" t="s">
        <v>93</v>
      </c>
      <c r="D52" s="2">
        <v>45875</v>
      </c>
      <c r="F52" s="1" t="s">
        <v>88</v>
      </c>
      <c r="G52" s="1">
        <v>87.542778015136705</v>
      </c>
      <c r="I52" s="1" t="s">
        <v>79</v>
      </c>
      <c r="J52" s="1" t="s">
        <v>80</v>
      </c>
      <c r="K52" s="1" t="s">
        <v>81</v>
      </c>
      <c r="L52" s="1" t="s">
        <v>82</v>
      </c>
      <c r="M52" s="1" t="s">
        <v>82</v>
      </c>
      <c r="N52" s="1" t="s">
        <v>83</v>
      </c>
      <c r="O52" s="1" t="s">
        <v>89</v>
      </c>
      <c r="P52" s="1">
        <v>1750.85559082031</v>
      </c>
      <c r="S52" s="1">
        <v>94.950729370117202</v>
      </c>
      <c r="T52" s="1">
        <v>80.179763793945298</v>
      </c>
      <c r="U52" s="1">
        <v>7761</v>
      </c>
      <c r="V52" s="1">
        <v>540</v>
      </c>
      <c r="W52" s="1">
        <v>7221</v>
      </c>
      <c r="X52" s="1">
        <v>43.171387550212302</v>
      </c>
      <c r="Y52" s="1">
        <v>1.8805584907531701</v>
      </c>
      <c r="AB52" s="1">
        <v>2.10167532434826</v>
      </c>
      <c r="AC52" s="1">
        <v>1.6594415835162499</v>
      </c>
      <c r="AD52" s="1">
        <v>2</v>
      </c>
      <c r="AF52" s="1">
        <v>2832.25146484375</v>
      </c>
      <c r="AI52" s="1">
        <v>3.2262333554021798</v>
      </c>
      <c r="AJ52" s="1">
        <v>9.0602914664429797</v>
      </c>
      <c r="AK52" s="1" t="s">
        <v>85</v>
      </c>
      <c r="AL52" s="1">
        <v>0.94027922696612698</v>
      </c>
      <c r="AO52" s="1">
        <v>1.05083766217413</v>
      </c>
      <c r="AP52" s="1">
        <v>0.82972079175812496</v>
      </c>
      <c r="AQ52" s="1">
        <v>48.461026325389902</v>
      </c>
      <c r="AT52" s="1">
        <v>51.397752237052103</v>
      </c>
      <c r="AU52" s="1">
        <v>45.524300413727801</v>
      </c>
      <c r="AV52" s="1">
        <v>6795.3653813114897</v>
      </c>
      <c r="AW52" s="1">
        <v>2271.7602824924402</v>
      </c>
      <c r="AX52" s="1">
        <v>2586.50667514317</v>
      </c>
      <c r="BC52" s="1">
        <v>91.316703796386705</v>
      </c>
      <c r="BD52" s="1">
        <v>83.780555725097699</v>
      </c>
      <c r="BG52" s="1">
        <v>1.9933721616908699</v>
      </c>
      <c r="BH52" s="1">
        <v>1.76774474617364</v>
      </c>
      <c r="BK52" s="1">
        <v>0.99668608084543497</v>
      </c>
      <c r="BL52" s="1">
        <v>0.88387237308681998</v>
      </c>
      <c r="BO52" s="1">
        <v>49.959342298034201</v>
      </c>
      <c r="BP52" s="1">
        <v>46.962710352745702</v>
      </c>
      <c r="BQ52" s="1" t="s">
        <v>86</v>
      </c>
      <c r="BR52" s="1">
        <v>231</v>
      </c>
      <c r="BS52" s="1">
        <v>299</v>
      </c>
      <c r="BT52" s="1">
        <v>221</v>
      </c>
      <c r="BU52" s="1">
        <v>7010</v>
      </c>
      <c r="BV52" s="1">
        <v>282</v>
      </c>
      <c r="BW52" s="1">
        <v>258</v>
      </c>
      <c r="BX52" s="1">
        <v>291</v>
      </c>
      <c r="BY52" s="1">
        <v>6930</v>
      </c>
    </row>
    <row r="53" spans="1:77" x14ac:dyDescent="0.25">
      <c r="A53" s="1" t="s">
        <v>117</v>
      </c>
      <c r="B53" t="s">
        <v>167</v>
      </c>
      <c r="C53" s="1" t="s">
        <v>93</v>
      </c>
      <c r="D53" s="2">
        <v>45875</v>
      </c>
      <c r="F53" s="1" t="s">
        <v>165</v>
      </c>
      <c r="G53" s="1">
        <v>93.102958679199205</v>
      </c>
      <c r="I53" s="1" t="s">
        <v>79</v>
      </c>
      <c r="J53" s="1" t="s">
        <v>80</v>
      </c>
      <c r="K53" s="1" t="s">
        <v>81</v>
      </c>
      <c r="L53" s="1" t="s">
        <v>82</v>
      </c>
      <c r="M53" s="1" t="s">
        <v>82</v>
      </c>
      <c r="N53" s="1" t="s">
        <v>83</v>
      </c>
      <c r="O53" s="1" t="s">
        <v>90</v>
      </c>
      <c r="P53" s="1">
        <v>1862.05920410156</v>
      </c>
      <c r="S53" s="1">
        <v>100.752166748047</v>
      </c>
      <c r="T53" s="1">
        <v>85.501655578613295</v>
      </c>
      <c r="U53" s="1">
        <v>7761</v>
      </c>
      <c r="V53" s="1">
        <v>573</v>
      </c>
      <c r="W53" s="1">
        <v>7188</v>
      </c>
      <c r="X53" s="1">
        <v>43.171387550212302</v>
      </c>
      <c r="AF53" s="1">
        <v>3775.64379882813</v>
      </c>
      <c r="AI53" s="1">
        <v>3.118166922656</v>
      </c>
      <c r="AJ53" s="1">
        <v>7.0161660924102103</v>
      </c>
      <c r="AV53" s="1">
        <v>8112.9457347397201</v>
      </c>
      <c r="AW53" s="1">
        <v>2932.5500009714001</v>
      </c>
      <c r="AX53" s="1">
        <v>3315.0222024208601</v>
      </c>
      <c r="BC53" s="1">
        <v>96.999595642089801</v>
      </c>
      <c r="BD53" s="1">
        <v>89.218803405761705</v>
      </c>
      <c r="BQ53" s="1" t="s">
        <v>86</v>
      </c>
      <c r="BR53" s="1">
        <v>231</v>
      </c>
      <c r="BS53" s="1">
        <v>299</v>
      </c>
      <c r="BT53" s="1">
        <v>221</v>
      </c>
      <c r="BU53" s="1">
        <v>7010</v>
      </c>
      <c r="BV53" s="1">
        <v>282</v>
      </c>
      <c r="BW53" s="1">
        <v>258</v>
      </c>
      <c r="BX53" s="1">
        <v>291</v>
      </c>
      <c r="BY53" s="1">
        <v>6930</v>
      </c>
    </row>
    <row r="54" spans="1:77" x14ac:dyDescent="0.25">
      <c r="A54" s="1" t="s">
        <v>122</v>
      </c>
      <c r="B54" s="1" t="s">
        <v>94</v>
      </c>
      <c r="F54" s="1" t="s">
        <v>164</v>
      </c>
      <c r="G54" s="1">
        <v>132.23603820800801</v>
      </c>
      <c r="I54" s="1" t="s">
        <v>79</v>
      </c>
      <c r="J54" s="1" t="s">
        <v>80</v>
      </c>
      <c r="K54" s="1" t="s">
        <v>81</v>
      </c>
      <c r="L54" s="1" t="s">
        <v>82</v>
      </c>
      <c r="M54" s="1" t="s">
        <v>82</v>
      </c>
      <c r="N54" s="1" t="s">
        <v>83</v>
      </c>
      <c r="O54" s="1" t="s">
        <v>87</v>
      </c>
      <c r="P54" s="1">
        <v>2644.720703125</v>
      </c>
      <c r="S54" s="1">
        <v>143.36006164550801</v>
      </c>
      <c r="T54" s="1">
        <v>121.20648193359401</v>
      </c>
      <c r="U54" s="1">
        <v>5662</v>
      </c>
      <c r="V54" s="1">
        <v>548</v>
      </c>
      <c r="W54" s="1">
        <v>5114</v>
      </c>
      <c r="X54" s="1">
        <v>127.13076150159399</v>
      </c>
      <c r="Y54" s="1">
        <v>1.83694756031036</v>
      </c>
      <c r="AB54" s="1">
        <v>2.0503099267079299</v>
      </c>
      <c r="AC54" s="1">
        <v>1.6235852885534801</v>
      </c>
      <c r="AD54" s="1">
        <v>2</v>
      </c>
      <c r="AF54" s="1">
        <v>1215.79125976563</v>
      </c>
      <c r="AI54" s="1">
        <v>8.3643971301800306</v>
      </c>
      <c r="AJ54" s="1">
        <v>7.0244721695994299</v>
      </c>
      <c r="AK54" s="1" t="s">
        <v>85</v>
      </c>
      <c r="AL54" s="1">
        <v>0.91847380381535304</v>
      </c>
      <c r="AO54" s="1">
        <v>1.0251549633539701</v>
      </c>
      <c r="AP54" s="1">
        <v>0.81179264427673803</v>
      </c>
      <c r="AQ54" s="1">
        <v>47.875233010153401</v>
      </c>
      <c r="AT54" s="1">
        <v>50.773750869557098</v>
      </c>
      <c r="AU54" s="1">
        <v>44.976715150749698</v>
      </c>
      <c r="AV54" s="1">
        <v>6280.1516416229497</v>
      </c>
      <c r="AW54" s="1">
        <v>810.03947981624401</v>
      </c>
      <c r="AX54" s="1">
        <v>1339.4675025414399</v>
      </c>
      <c r="BC54" s="1">
        <v>137.899658203125</v>
      </c>
      <c r="BD54" s="1">
        <v>126.59701538085901</v>
      </c>
      <c r="BG54" s="1">
        <v>1.94580390047459</v>
      </c>
      <c r="BH54" s="1">
        <v>1.72809131478682</v>
      </c>
      <c r="BK54" s="1">
        <v>0.97290195023729598</v>
      </c>
      <c r="BL54" s="1">
        <v>0.86404565739340999</v>
      </c>
      <c r="BO54" s="1">
        <v>49.354041031556001</v>
      </c>
      <c r="BP54" s="1">
        <v>46.396424988750702</v>
      </c>
      <c r="BQ54" s="1" t="s">
        <v>86</v>
      </c>
      <c r="BR54" s="1">
        <v>528</v>
      </c>
      <c r="BS54" s="1">
        <v>35</v>
      </c>
      <c r="BT54" s="1">
        <v>20</v>
      </c>
      <c r="BU54" s="1">
        <v>5079</v>
      </c>
      <c r="BV54" s="1">
        <v>548</v>
      </c>
      <c r="BW54" s="1">
        <v>25</v>
      </c>
      <c r="BX54" s="1">
        <v>46</v>
      </c>
      <c r="BY54" s="1">
        <v>5043</v>
      </c>
    </row>
    <row r="55" spans="1:77" x14ac:dyDescent="0.25">
      <c r="A55" s="1" t="s">
        <v>122</v>
      </c>
      <c r="B55" s="1" t="s">
        <v>94</v>
      </c>
      <c r="F55" s="1" t="s">
        <v>78</v>
      </c>
      <c r="G55" s="1">
        <v>136.05189514160199</v>
      </c>
      <c r="I55" s="1" t="s">
        <v>79</v>
      </c>
      <c r="J55" s="1" t="s">
        <v>80</v>
      </c>
      <c r="K55" s="1" t="s">
        <v>81</v>
      </c>
      <c r="L55" s="1" t="s">
        <v>82</v>
      </c>
      <c r="M55" s="1" t="s">
        <v>82</v>
      </c>
      <c r="N55" s="1" t="s">
        <v>83</v>
      </c>
      <c r="O55" s="1" t="s">
        <v>84</v>
      </c>
      <c r="P55" s="1">
        <v>2721.03784179688</v>
      </c>
      <c r="S55" s="1">
        <v>147.34442138671901</v>
      </c>
      <c r="T55" s="1">
        <v>124.85668182373</v>
      </c>
      <c r="U55" s="1">
        <v>5662</v>
      </c>
      <c r="V55" s="1">
        <v>563</v>
      </c>
      <c r="W55" s="1">
        <v>5099</v>
      </c>
      <c r="X55" s="1">
        <v>127.13076150159399</v>
      </c>
      <c r="Y55" s="1">
        <v>1.8899552822112999</v>
      </c>
      <c r="AB55" s="1">
        <v>2.1079511056785099</v>
      </c>
      <c r="AC55" s="1">
        <v>1.6719595250508099</v>
      </c>
      <c r="AD55" s="1">
        <v>2</v>
      </c>
      <c r="AF55" s="1">
        <v>1590.63232421875</v>
      </c>
      <c r="AI55" s="1">
        <v>5.6306130356327699</v>
      </c>
      <c r="AJ55" s="1">
        <v>3.8426854628311098</v>
      </c>
      <c r="AK55" s="1" t="s">
        <v>85</v>
      </c>
      <c r="AL55" s="1">
        <v>0.94497765768233</v>
      </c>
      <c r="AO55" s="1">
        <v>1.05397555283925</v>
      </c>
      <c r="AP55" s="1">
        <v>0.83597976252540596</v>
      </c>
      <c r="AQ55" s="1">
        <v>48.585527651170104</v>
      </c>
      <c r="AT55" s="1">
        <v>51.466830294669002</v>
      </c>
      <c r="AU55" s="1">
        <v>45.704225007671297</v>
      </c>
      <c r="AV55" s="1">
        <v>4351.8794029872797</v>
      </c>
      <c r="AW55" s="1">
        <v>1264.6574422144699</v>
      </c>
      <c r="AX55" s="1">
        <v>1571.63482898859</v>
      </c>
      <c r="BC55" s="1">
        <v>141.80111694335901</v>
      </c>
      <c r="BD55" s="1">
        <v>130.32800292968801</v>
      </c>
      <c r="BG55" s="1">
        <v>2.0011755021081199</v>
      </c>
      <c r="BH55" s="1">
        <v>1.7787351286212001</v>
      </c>
      <c r="BK55" s="1">
        <v>1.0005877510540599</v>
      </c>
      <c r="BL55" s="1">
        <v>0.88936756431060104</v>
      </c>
      <c r="BO55" s="1">
        <v>50.055551533801101</v>
      </c>
      <c r="BP55" s="1">
        <v>47.115503768539199</v>
      </c>
      <c r="BQ55" s="1" t="s">
        <v>86</v>
      </c>
      <c r="BR55" s="1">
        <v>528</v>
      </c>
      <c r="BS55" s="1">
        <v>35</v>
      </c>
      <c r="BT55" s="1">
        <v>20</v>
      </c>
      <c r="BU55" s="1">
        <v>5079</v>
      </c>
      <c r="BV55" s="1">
        <v>548</v>
      </c>
      <c r="BW55" s="1">
        <v>25</v>
      </c>
      <c r="BX55" s="1">
        <v>46</v>
      </c>
      <c r="BY55" s="1">
        <v>5043</v>
      </c>
    </row>
    <row r="56" spans="1:77" x14ac:dyDescent="0.25">
      <c r="A56" s="1" t="s">
        <v>122</v>
      </c>
      <c r="B56" s="1" t="s">
        <v>94</v>
      </c>
      <c r="F56" s="1" t="s">
        <v>88</v>
      </c>
      <c r="G56" s="1">
        <v>138.60202026367199</v>
      </c>
      <c r="I56" s="1" t="s">
        <v>79</v>
      </c>
      <c r="J56" s="1" t="s">
        <v>80</v>
      </c>
      <c r="K56" s="1" t="s">
        <v>81</v>
      </c>
      <c r="L56" s="1" t="s">
        <v>82</v>
      </c>
      <c r="M56" s="1" t="s">
        <v>82</v>
      </c>
      <c r="N56" s="1" t="s">
        <v>83</v>
      </c>
      <c r="O56" s="1" t="s">
        <v>89</v>
      </c>
      <c r="P56" s="1">
        <v>2772.04052734375</v>
      </c>
      <c r="S56" s="1">
        <v>150.00607299804699</v>
      </c>
      <c r="T56" s="1">
        <v>127.29721069335901</v>
      </c>
      <c r="U56" s="1">
        <v>5662</v>
      </c>
      <c r="V56" s="1">
        <v>573</v>
      </c>
      <c r="W56" s="1">
        <v>5089</v>
      </c>
      <c r="X56" s="1">
        <v>132.178118467676</v>
      </c>
      <c r="Y56" s="1">
        <v>1.9253802299499501</v>
      </c>
      <c r="AB56" s="1">
        <v>2.14646696392616</v>
      </c>
      <c r="AC56" s="1">
        <v>1.7042934337143201</v>
      </c>
      <c r="AD56" s="1">
        <v>2</v>
      </c>
      <c r="AF56" s="1">
        <v>2832.25146484375</v>
      </c>
      <c r="AI56" s="1">
        <v>3.7862451224751901</v>
      </c>
      <c r="AJ56" s="1">
        <v>5.33251044485697</v>
      </c>
      <c r="AK56" s="1" t="s">
        <v>85</v>
      </c>
      <c r="AL56" s="1">
        <v>0.96269009941011896</v>
      </c>
      <c r="AO56" s="1">
        <v>1.07323348196308</v>
      </c>
      <c r="AP56" s="1">
        <v>0.85214671685715904</v>
      </c>
      <c r="AQ56" s="1">
        <v>49.049521353343202</v>
      </c>
      <c r="AT56" s="1">
        <v>51.919173701406997</v>
      </c>
      <c r="AU56" s="1">
        <v>46.1798690052794</v>
      </c>
      <c r="AV56" s="1">
        <v>6137.4998317006202</v>
      </c>
      <c r="AW56" s="1">
        <v>2388.4909017198902</v>
      </c>
      <c r="AX56" s="1">
        <v>2767.8943133905</v>
      </c>
      <c r="BC56" s="1">
        <v>144.40791320800801</v>
      </c>
      <c r="BD56" s="1">
        <v>132.82197570800801</v>
      </c>
      <c r="BG56" s="1">
        <v>2.0381774223627702</v>
      </c>
      <c r="BH56" s="1">
        <v>1.8125829752777101</v>
      </c>
      <c r="BK56" s="1">
        <v>1.01908871118138</v>
      </c>
      <c r="BL56" s="1">
        <v>0.90629148763885403</v>
      </c>
      <c r="BO56" s="1">
        <v>50.513601834320099</v>
      </c>
      <c r="BP56" s="1">
        <v>47.585440872366298</v>
      </c>
      <c r="BQ56" s="1" t="s">
        <v>86</v>
      </c>
      <c r="BR56" s="1">
        <v>528</v>
      </c>
      <c r="BS56" s="1">
        <v>35</v>
      </c>
      <c r="BT56" s="1">
        <v>20</v>
      </c>
      <c r="BU56" s="1">
        <v>5079</v>
      </c>
      <c r="BV56" s="1">
        <v>548</v>
      </c>
      <c r="BW56" s="1">
        <v>25</v>
      </c>
      <c r="BX56" s="1">
        <v>46</v>
      </c>
      <c r="BY56" s="1">
        <v>5043</v>
      </c>
    </row>
    <row r="57" spans="1:77" x14ac:dyDescent="0.25">
      <c r="A57" s="1" t="s">
        <v>122</v>
      </c>
      <c r="B57" s="1" t="s">
        <v>94</v>
      </c>
      <c r="F57" s="1" t="s">
        <v>165</v>
      </c>
      <c r="G57" s="1">
        <v>143.97366333007801</v>
      </c>
      <c r="I57" s="1" t="s">
        <v>79</v>
      </c>
      <c r="J57" s="1" t="s">
        <v>80</v>
      </c>
      <c r="K57" s="1" t="s">
        <v>81</v>
      </c>
      <c r="L57" s="1" t="s">
        <v>82</v>
      </c>
      <c r="M57" s="1" t="s">
        <v>82</v>
      </c>
      <c r="N57" s="1" t="s">
        <v>83</v>
      </c>
      <c r="O57" s="1" t="s">
        <v>90</v>
      </c>
      <c r="P57" s="1">
        <v>2879.47314453125</v>
      </c>
      <c r="S57" s="1">
        <v>155.60987854003901</v>
      </c>
      <c r="T57" s="1">
        <v>132.44075012207</v>
      </c>
      <c r="U57" s="1">
        <v>5662</v>
      </c>
      <c r="V57" s="1">
        <v>594</v>
      </c>
      <c r="W57" s="1">
        <v>5068</v>
      </c>
      <c r="X57" s="1">
        <v>132.178118467676</v>
      </c>
      <c r="AF57" s="1">
        <v>3775.64379882813</v>
      </c>
      <c r="AI57" s="1">
        <v>3.5116627057677698</v>
      </c>
      <c r="AJ57" s="1">
        <v>5.1333074120960003</v>
      </c>
      <c r="AV57" s="1">
        <v>7824.8427648062698</v>
      </c>
      <c r="AW57" s="1">
        <v>3060.030860377</v>
      </c>
      <c r="AX57" s="1">
        <v>3559.9069238229499</v>
      </c>
      <c r="BC57" s="1">
        <v>149.89747619628901</v>
      </c>
      <c r="BD57" s="1">
        <v>138.07672119140599</v>
      </c>
      <c r="BQ57" s="1" t="s">
        <v>86</v>
      </c>
      <c r="BR57" s="1">
        <v>528</v>
      </c>
      <c r="BS57" s="1">
        <v>35</v>
      </c>
      <c r="BT57" s="1">
        <v>20</v>
      </c>
      <c r="BU57" s="1">
        <v>5079</v>
      </c>
      <c r="BV57" s="1">
        <v>548</v>
      </c>
      <c r="BW57" s="1">
        <v>25</v>
      </c>
      <c r="BX57" s="1">
        <v>46</v>
      </c>
      <c r="BY57" s="1">
        <v>5043</v>
      </c>
    </row>
    <row r="58" spans="1:77" x14ac:dyDescent="0.25">
      <c r="A58" s="1" t="s">
        <v>124</v>
      </c>
      <c r="B58" t="s">
        <v>167</v>
      </c>
      <c r="C58" s="1" t="s">
        <v>77</v>
      </c>
      <c r="D58" s="2">
        <v>45875</v>
      </c>
      <c r="F58" s="1" t="s">
        <v>164</v>
      </c>
      <c r="G58" s="1">
        <v>46.4886665344238</v>
      </c>
      <c r="I58" s="1" t="s">
        <v>79</v>
      </c>
      <c r="J58" s="1" t="s">
        <v>80</v>
      </c>
      <c r="K58" s="1" t="s">
        <v>81</v>
      </c>
      <c r="L58" s="1" t="s">
        <v>82</v>
      </c>
      <c r="M58" s="1" t="s">
        <v>82</v>
      </c>
      <c r="N58" s="1" t="s">
        <v>83</v>
      </c>
      <c r="O58" s="1" t="s">
        <v>87</v>
      </c>
      <c r="P58" s="1">
        <v>929.77331542968795</v>
      </c>
      <c r="S58" s="1">
        <v>50.0409126281738</v>
      </c>
      <c r="T58" s="1">
        <v>42.946937561035199</v>
      </c>
      <c r="U58" s="1">
        <v>17300</v>
      </c>
      <c r="V58" s="1">
        <v>660</v>
      </c>
      <c r="W58" s="1">
        <v>16640</v>
      </c>
      <c r="X58" s="1">
        <v>32.354804332282299</v>
      </c>
      <c r="Y58" s="1">
        <v>1.4110026359558101</v>
      </c>
      <c r="AB58" s="1">
        <v>1.55183528730627</v>
      </c>
      <c r="AC58" s="1">
        <v>1.2701699029662801</v>
      </c>
      <c r="AD58" s="1">
        <v>2</v>
      </c>
      <c r="AF58" s="1">
        <v>1215.79125976563</v>
      </c>
      <c r="AI58" s="1">
        <v>8.4531784636314793</v>
      </c>
      <c r="AJ58" s="1">
        <v>10.9729104742053</v>
      </c>
      <c r="AK58" s="1" t="s">
        <v>85</v>
      </c>
      <c r="AL58" s="1">
        <v>0.70550129756813895</v>
      </c>
      <c r="AO58" s="1">
        <v>0.77591764365313698</v>
      </c>
      <c r="AP58" s="1">
        <v>0.63508495148314204</v>
      </c>
      <c r="AQ58" s="1">
        <v>41.366212888498403</v>
      </c>
      <c r="AT58" s="1">
        <v>43.787071231675696</v>
      </c>
      <c r="AU58" s="1">
        <v>38.945354545321102</v>
      </c>
      <c r="AV58" s="1">
        <v>5638.2080325964698</v>
      </c>
      <c r="AW58" s="1">
        <v>708.33809518814098</v>
      </c>
      <c r="AX58" s="1">
        <v>896.41405811817003</v>
      </c>
      <c r="BC58" s="1">
        <v>48.299716949462898</v>
      </c>
      <c r="BD58" s="1">
        <v>44.680347442627003</v>
      </c>
      <c r="BG58" s="1">
        <v>1.48285584919654</v>
      </c>
      <c r="BH58" s="1">
        <v>1.33914934107602</v>
      </c>
      <c r="BK58" s="1">
        <v>0.74142792459826901</v>
      </c>
      <c r="BL58" s="1">
        <v>0.66957467053800901</v>
      </c>
      <c r="BO58" s="1">
        <v>42.601341940538802</v>
      </c>
      <c r="BP58" s="1">
        <v>40.131083836457996</v>
      </c>
      <c r="BQ58" s="1" t="s">
        <v>86</v>
      </c>
      <c r="BR58" s="1">
        <v>466</v>
      </c>
      <c r="BS58" s="1">
        <v>332</v>
      </c>
      <c r="BT58" s="1">
        <v>194</v>
      </c>
      <c r="BU58" s="1">
        <v>16308</v>
      </c>
      <c r="BV58" s="1">
        <v>705</v>
      </c>
      <c r="BW58" s="1">
        <v>86</v>
      </c>
      <c r="BX58" s="1">
        <v>223</v>
      </c>
      <c r="BY58" s="1">
        <v>16286</v>
      </c>
    </row>
    <row r="59" spans="1:77" x14ac:dyDescent="0.25">
      <c r="A59" s="1" t="s">
        <v>124</v>
      </c>
      <c r="B59" t="s">
        <v>167</v>
      </c>
      <c r="C59" s="1" t="s">
        <v>77</v>
      </c>
      <c r="D59" s="2">
        <v>45875</v>
      </c>
      <c r="F59" s="1" t="s">
        <v>88</v>
      </c>
      <c r="G59" s="1">
        <v>55.9349975585938</v>
      </c>
      <c r="I59" s="1" t="s">
        <v>79</v>
      </c>
      <c r="J59" s="1" t="s">
        <v>80</v>
      </c>
      <c r="K59" s="1" t="s">
        <v>81</v>
      </c>
      <c r="L59" s="1" t="s">
        <v>82</v>
      </c>
      <c r="M59" s="1" t="s">
        <v>82</v>
      </c>
      <c r="N59" s="1" t="s">
        <v>83</v>
      </c>
      <c r="O59" s="1" t="s">
        <v>89</v>
      </c>
      <c r="P59" s="1">
        <v>1118.69995117188</v>
      </c>
      <c r="S59" s="1">
        <v>59.839813232421903</v>
      </c>
      <c r="T59" s="1">
        <v>52.042900085449197</v>
      </c>
      <c r="U59" s="1">
        <v>17300</v>
      </c>
      <c r="V59" s="1">
        <v>791</v>
      </c>
      <c r="W59" s="1">
        <v>16509</v>
      </c>
      <c r="X59" s="1">
        <v>49.640371249945801</v>
      </c>
      <c r="Y59" s="1">
        <v>1.6977132558822601</v>
      </c>
      <c r="AB59" s="1">
        <v>1.8587573015011001</v>
      </c>
      <c r="AC59" s="1">
        <v>1.5366692657752601</v>
      </c>
      <c r="AD59" s="1">
        <v>2</v>
      </c>
      <c r="AF59" s="1">
        <v>2832.25146484375</v>
      </c>
      <c r="AI59" s="1">
        <v>3.7323836486739301</v>
      </c>
      <c r="AJ59" s="1">
        <v>17.6878994554936</v>
      </c>
      <c r="AK59" s="1" t="s">
        <v>85</v>
      </c>
      <c r="AL59" s="1">
        <v>0.84885664181909204</v>
      </c>
      <c r="AO59" s="1">
        <v>0.92937865075055204</v>
      </c>
      <c r="AP59" s="1">
        <v>0.76833463288763104</v>
      </c>
      <c r="AQ59" s="1">
        <v>45.912518181177099</v>
      </c>
      <c r="AT59" s="1">
        <v>48.268153872763499</v>
      </c>
      <c r="AU59" s="1">
        <v>43.556882489590798</v>
      </c>
      <c r="AV59" s="1">
        <v>5935.7045453984301</v>
      </c>
      <c r="AW59" s="1">
        <v>2096.9019250922302</v>
      </c>
      <c r="AX59" s="1">
        <v>2272.4217443212601</v>
      </c>
      <c r="BC59" s="1">
        <v>57.9256591796875</v>
      </c>
      <c r="BD59" s="1">
        <v>53.9476509094238</v>
      </c>
      <c r="BG59" s="1">
        <v>1.77987838074532</v>
      </c>
      <c r="BH59" s="1">
        <v>1.6155481865310399</v>
      </c>
      <c r="BK59" s="1">
        <v>0.889939190372661</v>
      </c>
      <c r="BL59" s="1">
        <v>0.80777409326552196</v>
      </c>
      <c r="BO59" s="1">
        <v>47.114369935229803</v>
      </c>
      <c r="BP59" s="1">
        <v>44.710666427124501</v>
      </c>
      <c r="BQ59" s="1" t="s">
        <v>86</v>
      </c>
      <c r="BR59" s="1">
        <v>466</v>
      </c>
      <c r="BS59" s="1">
        <v>332</v>
      </c>
      <c r="BT59" s="1">
        <v>194</v>
      </c>
      <c r="BU59" s="1">
        <v>16308</v>
      </c>
      <c r="BV59" s="1">
        <v>705</v>
      </c>
      <c r="BW59" s="1">
        <v>86</v>
      </c>
      <c r="BX59" s="1">
        <v>223</v>
      </c>
      <c r="BY59" s="1">
        <v>16286</v>
      </c>
    </row>
    <row r="60" spans="1:77" x14ac:dyDescent="0.25">
      <c r="A60" s="1" t="s">
        <v>124</v>
      </c>
      <c r="B60" t="s">
        <v>167</v>
      </c>
      <c r="C60" s="1" t="s">
        <v>77</v>
      </c>
      <c r="D60" s="2">
        <v>45875</v>
      </c>
      <c r="F60" s="1" t="s">
        <v>78</v>
      </c>
      <c r="G60" s="1">
        <v>56.441871643066399</v>
      </c>
      <c r="I60" s="1" t="s">
        <v>79</v>
      </c>
      <c r="J60" s="1" t="s">
        <v>80</v>
      </c>
      <c r="K60" s="1" t="s">
        <v>81</v>
      </c>
      <c r="L60" s="1" t="s">
        <v>82</v>
      </c>
      <c r="M60" s="1" t="s">
        <v>82</v>
      </c>
      <c r="N60" s="1" t="s">
        <v>83</v>
      </c>
      <c r="O60" s="1" t="s">
        <v>84</v>
      </c>
      <c r="P60" s="1">
        <v>1128.83740234375</v>
      </c>
      <c r="S60" s="1">
        <v>60.364784240722699</v>
      </c>
      <c r="T60" s="1">
        <v>52.531791687011697</v>
      </c>
      <c r="U60" s="1">
        <v>17300</v>
      </c>
      <c r="V60" s="1">
        <v>798</v>
      </c>
      <c r="W60" s="1">
        <v>16502</v>
      </c>
      <c r="X60" s="1">
        <v>32.354804332282299</v>
      </c>
      <c r="Y60" s="1">
        <v>1.7130976915359499</v>
      </c>
      <c r="AB60" s="1">
        <v>1.8752159411246501</v>
      </c>
      <c r="AC60" s="1">
        <v>1.55097944366851</v>
      </c>
      <c r="AD60" s="1">
        <v>2</v>
      </c>
      <c r="AF60" s="1">
        <v>1590.63232421875</v>
      </c>
      <c r="AI60" s="1">
        <v>6.4091486993286004</v>
      </c>
      <c r="AJ60" s="1">
        <v>9.9169460496421493</v>
      </c>
      <c r="AK60" s="1" t="s">
        <v>85</v>
      </c>
      <c r="AL60" s="1">
        <v>0.85654884619828897</v>
      </c>
      <c r="AO60" s="1">
        <v>0.93760797056232403</v>
      </c>
      <c r="AP60" s="1">
        <v>0.77548972183425302</v>
      </c>
      <c r="AQ60" s="1">
        <v>46.136617840800099</v>
      </c>
      <c r="AT60" s="1">
        <v>48.488356984130903</v>
      </c>
      <c r="AU60" s="1">
        <v>43.784878697469303</v>
      </c>
      <c r="AV60" s="1">
        <v>4201.9402257780703</v>
      </c>
      <c r="AW60" s="1">
        <v>1095.2069449641499</v>
      </c>
      <c r="AX60" s="1">
        <v>1238.5117517901299</v>
      </c>
      <c r="BC60" s="1">
        <v>58.441749572753899</v>
      </c>
      <c r="BD60" s="1">
        <v>54.445335388183601</v>
      </c>
      <c r="BG60" s="1">
        <v>1.7958108436186999</v>
      </c>
      <c r="BH60" s="1">
        <v>1.63038454117445</v>
      </c>
      <c r="BK60" s="1">
        <v>0.89790542180934996</v>
      </c>
      <c r="BL60" s="1">
        <v>0.81519227058722699</v>
      </c>
      <c r="BO60" s="1">
        <v>47.336481254841701</v>
      </c>
      <c r="BP60" s="1">
        <v>44.936754426758498</v>
      </c>
      <c r="BQ60" s="1" t="s">
        <v>86</v>
      </c>
      <c r="BR60" s="1">
        <v>466</v>
      </c>
      <c r="BS60" s="1">
        <v>332</v>
      </c>
      <c r="BT60" s="1">
        <v>194</v>
      </c>
      <c r="BU60" s="1">
        <v>16308</v>
      </c>
      <c r="BV60" s="1">
        <v>705</v>
      </c>
      <c r="BW60" s="1">
        <v>86</v>
      </c>
      <c r="BX60" s="1">
        <v>223</v>
      </c>
      <c r="BY60" s="1">
        <v>16286</v>
      </c>
    </row>
    <row r="61" spans="1:77" x14ac:dyDescent="0.25">
      <c r="A61" s="1" t="s">
        <v>124</v>
      </c>
      <c r="B61" t="s">
        <v>167</v>
      </c>
      <c r="C61" s="1" t="s">
        <v>77</v>
      </c>
      <c r="D61" s="2">
        <v>45875</v>
      </c>
      <c r="F61" s="1" t="s">
        <v>165</v>
      </c>
      <c r="G61" s="1">
        <v>65.894515991210895</v>
      </c>
      <c r="I61" s="1" t="s">
        <v>79</v>
      </c>
      <c r="J61" s="1" t="s">
        <v>80</v>
      </c>
      <c r="K61" s="1" t="s">
        <v>81</v>
      </c>
      <c r="L61" s="1" t="s">
        <v>82</v>
      </c>
      <c r="M61" s="1" t="s">
        <v>82</v>
      </c>
      <c r="N61" s="1" t="s">
        <v>83</v>
      </c>
      <c r="O61" s="1" t="s">
        <v>90</v>
      </c>
      <c r="P61" s="1">
        <v>1317.89038085938</v>
      </c>
      <c r="S61" s="1">
        <v>70.142257690429702</v>
      </c>
      <c r="T61" s="1">
        <v>61.661819458007798</v>
      </c>
      <c r="U61" s="1">
        <v>17300</v>
      </c>
      <c r="V61" s="1">
        <v>928</v>
      </c>
      <c r="W61" s="1">
        <v>16372</v>
      </c>
      <c r="X61" s="1">
        <v>49.640371249945801</v>
      </c>
      <c r="AF61" s="1">
        <v>3775.64379882813</v>
      </c>
      <c r="AI61" s="1">
        <v>3.3197382805511899</v>
      </c>
      <c r="AJ61" s="1">
        <v>10.789120987954901</v>
      </c>
      <c r="AV61" s="1">
        <v>7482.0849154242196</v>
      </c>
      <c r="AW61" s="1">
        <v>2718.6664238731</v>
      </c>
      <c r="AX61" s="1">
        <v>2974.1839013389599</v>
      </c>
      <c r="BC61" s="1">
        <v>68.059844970703097</v>
      </c>
      <c r="BD61" s="1">
        <v>63.733104705810497</v>
      </c>
      <c r="BQ61" s="1" t="s">
        <v>86</v>
      </c>
      <c r="BR61" s="1">
        <v>466</v>
      </c>
      <c r="BS61" s="1">
        <v>332</v>
      </c>
      <c r="BT61" s="1">
        <v>194</v>
      </c>
      <c r="BU61" s="1">
        <v>16308</v>
      </c>
      <c r="BV61" s="1">
        <v>705</v>
      </c>
      <c r="BW61" s="1">
        <v>86</v>
      </c>
      <c r="BX61" s="1">
        <v>223</v>
      </c>
      <c r="BY61" s="1">
        <v>16286</v>
      </c>
    </row>
    <row r="62" spans="1:77" x14ac:dyDescent="0.25">
      <c r="A62" s="1" t="s">
        <v>125</v>
      </c>
      <c r="B62" t="s">
        <v>167</v>
      </c>
      <c r="C62" s="1" t="s">
        <v>91</v>
      </c>
      <c r="D62" s="2">
        <v>45875</v>
      </c>
      <c r="F62" s="1" t="s">
        <v>164</v>
      </c>
      <c r="G62" s="1">
        <v>39.480377197265597</v>
      </c>
      <c r="I62" s="1" t="s">
        <v>79</v>
      </c>
      <c r="J62" s="1" t="s">
        <v>80</v>
      </c>
      <c r="K62" s="1" t="s">
        <v>81</v>
      </c>
      <c r="L62" s="1" t="s">
        <v>82</v>
      </c>
      <c r="M62" s="1" t="s">
        <v>82</v>
      </c>
      <c r="N62" s="1" t="s">
        <v>83</v>
      </c>
      <c r="O62" s="1" t="s">
        <v>87</v>
      </c>
      <c r="P62" s="1">
        <v>789.60754394531295</v>
      </c>
      <c r="S62" s="1">
        <v>42.678791046142599</v>
      </c>
      <c r="T62" s="1">
        <v>36.290714263916001</v>
      </c>
      <c r="U62" s="1">
        <v>17624</v>
      </c>
      <c r="V62" s="1">
        <v>587</v>
      </c>
      <c r="W62" s="1">
        <v>17037</v>
      </c>
      <c r="X62" s="1">
        <v>23.482571997445501</v>
      </c>
      <c r="Y62" s="1">
        <v>1.4849478006362899</v>
      </c>
      <c r="AB62" s="1">
        <v>1.6437297960830399</v>
      </c>
      <c r="AC62" s="1">
        <v>1.3261657579882999</v>
      </c>
      <c r="AD62" s="1">
        <v>2</v>
      </c>
      <c r="AF62" s="1">
        <v>1215.79125976563</v>
      </c>
      <c r="AI62" s="1">
        <v>7.39979191229106</v>
      </c>
      <c r="AJ62" s="1">
        <v>11.1693330487994</v>
      </c>
      <c r="AK62" s="1" t="s">
        <v>85</v>
      </c>
      <c r="AL62" s="1">
        <v>0.74247388851783502</v>
      </c>
      <c r="AO62" s="1">
        <v>0.82186489804151996</v>
      </c>
      <c r="AP62" s="1">
        <v>0.66308287899414897</v>
      </c>
      <c r="AQ62" s="1">
        <v>42.610330829656803</v>
      </c>
      <c r="AT62" s="1">
        <v>45.225132578875197</v>
      </c>
      <c r="AU62" s="1">
        <v>39.995529080438402</v>
      </c>
      <c r="AV62" s="1">
        <v>5661.1768303892304</v>
      </c>
      <c r="AW62" s="1">
        <v>710.13960781546302</v>
      </c>
      <c r="AX62" s="1">
        <v>875.04308317013897</v>
      </c>
      <c r="BC62" s="1">
        <v>41.111118316650398</v>
      </c>
      <c r="BD62" s="1">
        <v>37.851902008056598</v>
      </c>
      <c r="BG62" s="1">
        <v>1.56595885991006</v>
      </c>
      <c r="BH62" s="1">
        <v>1.4039366941612801</v>
      </c>
      <c r="BK62" s="1">
        <v>0.78297942995502801</v>
      </c>
      <c r="BL62" s="1">
        <v>0.70196834708064204</v>
      </c>
      <c r="BO62" s="1">
        <v>43.944410862628501</v>
      </c>
      <c r="BP62" s="1">
        <v>41.276250796685098</v>
      </c>
      <c r="BQ62" s="1" t="s">
        <v>86</v>
      </c>
      <c r="BR62" s="1">
        <v>356</v>
      </c>
      <c r="BS62" s="1">
        <v>323</v>
      </c>
      <c r="BT62" s="1">
        <v>231</v>
      </c>
      <c r="BU62" s="1">
        <v>16714</v>
      </c>
      <c r="BV62" s="1">
        <v>499</v>
      </c>
      <c r="BW62" s="1">
        <v>174</v>
      </c>
      <c r="BX62" s="1">
        <v>287</v>
      </c>
      <c r="BY62" s="1">
        <v>16664</v>
      </c>
    </row>
    <row r="63" spans="1:77" x14ac:dyDescent="0.25">
      <c r="A63" s="1" t="s">
        <v>125</v>
      </c>
      <c r="B63" t="s">
        <v>167</v>
      </c>
      <c r="C63" s="1" t="s">
        <v>91</v>
      </c>
      <c r="D63" s="2">
        <v>45875</v>
      </c>
      <c r="F63" s="1" t="s">
        <v>88</v>
      </c>
      <c r="G63" s="1">
        <v>45.378536224365199</v>
      </c>
      <c r="I63" s="1" t="s">
        <v>79</v>
      </c>
      <c r="J63" s="1" t="s">
        <v>80</v>
      </c>
      <c r="K63" s="1" t="s">
        <v>81</v>
      </c>
      <c r="L63" s="1" t="s">
        <v>82</v>
      </c>
      <c r="M63" s="1" t="s">
        <v>82</v>
      </c>
      <c r="N63" s="1" t="s">
        <v>83</v>
      </c>
      <c r="O63" s="1" t="s">
        <v>89</v>
      </c>
      <c r="P63" s="1">
        <v>907.57073974609398</v>
      </c>
      <c r="S63" s="1">
        <v>48.812263488769503</v>
      </c>
      <c r="T63" s="1">
        <v>41.954887390136697</v>
      </c>
      <c r="U63" s="1">
        <v>17624</v>
      </c>
      <c r="V63" s="1">
        <v>673</v>
      </c>
      <c r="W63" s="1">
        <v>16951</v>
      </c>
      <c r="X63" s="1">
        <v>33.271851424512803</v>
      </c>
      <c r="Y63" s="1">
        <v>1.7067910432815601</v>
      </c>
      <c r="AB63" s="1">
        <v>1.8824939593546599</v>
      </c>
      <c r="AC63" s="1">
        <v>1.53108824401754</v>
      </c>
      <c r="AD63" s="1">
        <v>2</v>
      </c>
      <c r="AF63" s="1">
        <v>2832.25146484375</v>
      </c>
      <c r="AI63" s="1">
        <v>3.21367781740092</v>
      </c>
      <c r="AJ63" s="1">
        <v>17.903416314523099</v>
      </c>
      <c r="AK63" s="1" t="s">
        <v>85</v>
      </c>
      <c r="AL63" s="1">
        <v>0.85339555084304997</v>
      </c>
      <c r="AO63" s="1">
        <v>0.94124697967732995</v>
      </c>
      <c r="AP63" s="1">
        <v>0.76554412200876998</v>
      </c>
      <c r="AQ63" s="1">
        <v>46.044976770062298</v>
      </c>
      <c r="AT63" s="1">
        <v>48.602458836629602</v>
      </c>
      <c r="AU63" s="1">
        <v>43.487494703494903</v>
      </c>
      <c r="AV63" s="1">
        <v>6151.4916767273398</v>
      </c>
      <c r="AW63" s="1">
        <v>2104.16849718605</v>
      </c>
      <c r="AX63" s="1">
        <v>2258.7218619063901</v>
      </c>
      <c r="BC63" s="1">
        <v>47.1291694641113</v>
      </c>
      <c r="BD63" s="1">
        <v>43.630519866943402</v>
      </c>
      <c r="BG63" s="1">
        <v>1.7964351860499701</v>
      </c>
      <c r="BH63" s="1">
        <v>1.61714701732223</v>
      </c>
      <c r="BK63" s="1">
        <v>0.89821759302498305</v>
      </c>
      <c r="BL63" s="1">
        <v>0.80857350866111699</v>
      </c>
      <c r="BO63" s="1">
        <v>47.349811200057196</v>
      </c>
      <c r="BP63" s="1">
        <v>44.740142340067301</v>
      </c>
      <c r="BQ63" s="1" t="s">
        <v>86</v>
      </c>
      <c r="BR63" s="1">
        <v>356</v>
      </c>
      <c r="BS63" s="1">
        <v>323</v>
      </c>
      <c r="BT63" s="1">
        <v>231</v>
      </c>
      <c r="BU63" s="1">
        <v>16714</v>
      </c>
      <c r="BV63" s="1">
        <v>499</v>
      </c>
      <c r="BW63" s="1">
        <v>174</v>
      </c>
      <c r="BX63" s="1">
        <v>287</v>
      </c>
      <c r="BY63" s="1">
        <v>16664</v>
      </c>
    </row>
    <row r="64" spans="1:77" x14ac:dyDescent="0.25">
      <c r="A64" s="1" t="s">
        <v>125</v>
      </c>
      <c r="B64" t="s">
        <v>167</v>
      </c>
      <c r="C64" s="1" t="s">
        <v>91</v>
      </c>
      <c r="D64" s="2">
        <v>45875</v>
      </c>
      <c r="F64" s="1" t="s">
        <v>78</v>
      </c>
      <c r="G64" s="1">
        <v>45.791149139404297</v>
      </c>
      <c r="I64" s="1" t="s">
        <v>79</v>
      </c>
      <c r="J64" s="1" t="s">
        <v>80</v>
      </c>
      <c r="K64" s="1" t="s">
        <v>81</v>
      </c>
      <c r="L64" s="1" t="s">
        <v>82</v>
      </c>
      <c r="M64" s="1" t="s">
        <v>82</v>
      </c>
      <c r="N64" s="1" t="s">
        <v>83</v>
      </c>
      <c r="O64" s="1" t="s">
        <v>84</v>
      </c>
      <c r="P64" s="1">
        <v>915.822998046875</v>
      </c>
      <c r="S64" s="1">
        <v>49.2407836914063</v>
      </c>
      <c r="T64" s="1">
        <v>42.351692199707003</v>
      </c>
      <c r="U64" s="1">
        <v>17624</v>
      </c>
      <c r="V64" s="1">
        <v>679</v>
      </c>
      <c r="W64" s="1">
        <v>16945</v>
      </c>
      <c r="X64" s="1">
        <v>23.482571997445501</v>
      </c>
      <c r="Y64" s="1">
        <v>1.7223104238510101</v>
      </c>
      <c r="AB64" s="1">
        <v>1.89918844202869</v>
      </c>
      <c r="AC64" s="1">
        <v>1.5454324025349</v>
      </c>
      <c r="AD64" s="1">
        <v>2</v>
      </c>
      <c r="AF64" s="1">
        <v>1590.63232421875</v>
      </c>
      <c r="AI64" s="1">
        <v>5.8081371079097002</v>
      </c>
      <c r="AJ64" s="1">
        <v>10.045993184833801</v>
      </c>
      <c r="AK64" s="1" t="s">
        <v>85</v>
      </c>
      <c r="AL64" s="1">
        <v>0.86115521114089899</v>
      </c>
      <c r="AO64" s="1">
        <v>0.94959422101434698</v>
      </c>
      <c r="AP64" s="1">
        <v>0.772716201267451</v>
      </c>
      <c r="AQ64" s="1">
        <v>46.269929879357299</v>
      </c>
      <c r="AT64" s="1">
        <v>48.823093728055198</v>
      </c>
      <c r="AU64" s="1">
        <v>43.7167660306595</v>
      </c>
      <c r="AV64" s="1">
        <v>4233.5963192295103</v>
      </c>
      <c r="AW64" s="1">
        <v>1090.1382177979301</v>
      </c>
      <c r="AX64" s="1">
        <v>1211.2462551828601</v>
      </c>
      <c r="BC64" s="1">
        <v>47.549888610839801</v>
      </c>
      <c r="BD64" s="1">
        <v>44.035057067871101</v>
      </c>
      <c r="BG64" s="1">
        <v>1.8125540872436701</v>
      </c>
      <c r="BH64" s="1">
        <v>1.6320667573199299</v>
      </c>
      <c r="BK64" s="1">
        <v>0.90627704362183403</v>
      </c>
      <c r="BL64" s="1">
        <v>0.81603337865996395</v>
      </c>
      <c r="BO64" s="1">
        <v>47.572561281972298</v>
      </c>
      <c r="BP64" s="1">
        <v>44.9672984767424</v>
      </c>
      <c r="BQ64" s="1" t="s">
        <v>86</v>
      </c>
      <c r="BR64" s="1">
        <v>356</v>
      </c>
      <c r="BS64" s="1">
        <v>323</v>
      </c>
      <c r="BT64" s="1">
        <v>231</v>
      </c>
      <c r="BU64" s="1">
        <v>16714</v>
      </c>
      <c r="BV64" s="1">
        <v>499</v>
      </c>
      <c r="BW64" s="1">
        <v>174</v>
      </c>
      <c r="BX64" s="1">
        <v>287</v>
      </c>
      <c r="BY64" s="1">
        <v>16664</v>
      </c>
    </row>
    <row r="65" spans="1:77" x14ac:dyDescent="0.25">
      <c r="A65" s="1" t="s">
        <v>125</v>
      </c>
      <c r="B65" t="s">
        <v>167</v>
      </c>
      <c r="C65" s="1" t="s">
        <v>91</v>
      </c>
      <c r="D65" s="2">
        <v>45875</v>
      </c>
      <c r="F65" s="1" t="s">
        <v>165</v>
      </c>
      <c r="G65" s="1">
        <v>53.174095153808601</v>
      </c>
      <c r="I65" s="1" t="s">
        <v>79</v>
      </c>
      <c r="J65" s="1" t="s">
        <v>80</v>
      </c>
      <c r="K65" s="1" t="s">
        <v>81</v>
      </c>
      <c r="L65" s="1" t="s">
        <v>82</v>
      </c>
      <c r="M65" s="1" t="s">
        <v>82</v>
      </c>
      <c r="N65" s="1" t="s">
        <v>83</v>
      </c>
      <c r="O65" s="1" t="s">
        <v>90</v>
      </c>
      <c r="P65" s="1">
        <v>1063.48193359375</v>
      </c>
      <c r="S65" s="1">
        <v>56.897804260253899</v>
      </c>
      <c r="T65" s="1">
        <v>49.462242126464801</v>
      </c>
      <c r="U65" s="1">
        <v>17624</v>
      </c>
      <c r="V65" s="1">
        <v>786</v>
      </c>
      <c r="W65" s="1">
        <v>16838</v>
      </c>
      <c r="X65" s="1">
        <v>33.271851424512803</v>
      </c>
      <c r="AF65" s="1">
        <v>3775.64379882813</v>
      </c>
      <c r="AI65" s="1">
        <v>3.44484060206362</v>
      </c>
      <c r="AJ65" s="1">
        <v>10.782596053709099</v>
      </c>
      <c r="AV65" s="1">
        <v>7739.8589006962702</v>
      </c>
      <c r="AW65" s="1">
        <v>2726.8270166671</v>
      </c>
      <c r="AX65" s="1">
        <v>2950.3995916130202</v>
      </c>
      <c r="BC65" s="1">
        <v>55.072460174560497</v>
      </c>
      <c r="BD65" s="1">
        <v>51.278812408447301</v>
      </c>
      <c r="BQ65" s="1" t="s">
        <v>86</v>
      </c>
      <c r="BR65" s="1">
        <v>356</v>
      </c>
      <c r="BS65" s="1">
        <v>323</v>
      </c>
      <c r="BT65" s="1">
        <v>231</v>
      </c>
      <c r="BU65" s="1">
        <v>16714</v>
      </c>
      <c r="BV65" s="1">
        <v>499</v>
      </c>
      <c r="BW65" s="1">
        <v>174</v>
      </c>
      <c r="BX65" s="1">
        <v>287</v>
      </c>
      <c r="BY65" s="1">
        <v>16664</v>
      </c>
    </row>
    <row r="66" spans="1:77" x14ac:dyDescent="0.25">
      <c r="A66" s="1" t="s">
        <v>126</v>
      </c>
      <c r="B66" t="s">
        <v>167</v>
      </c>
      <c r="C66" s="1" t="s">
        <v>92</v>
      </c>
      <c r="D66" s="2">
        <v>45875</v>
      </c>
      <c r="F66" s="1" t="s">
        <v>164</v>
      </c>
      <c r="G66" s="1">
        <v>35.967990875244098</v>
      </c>
      <c r="I66" s="1" t="s">
        <v>79</v>
      </c>
      <c r="J66" s="1" t="s">
        <v>80</v>
      </c>
      <c r="K66" s="1" t="s">
        <v>81</v>
      </c>
      <c r="L66" s="1" t="s">
        <v>82</v>
      </c>
      <c r="M66" s="1" t="s">
        <v>82</v>
      </c>
      <c r="N66" s="1" t="s">
        <v>83</v>
      </c>
      <c r="O66" s="1" t="s">
        <v>87</v>
      </c>
      <c r="P66" s="1">
        <v>719.35980224609398</v>
      </c>
      <c r="S66" s="1">
        <v>39.0313911437988</v>
      </c>
      <c r="T66" s="1">
        <v>32.912498474121101</v>
      </c>
      <c r="U66" s="1">
        <v>17738</v>
      </c>
      <c r="V66" s="1">
        <v>531</v>
      </c>
      <c r="W66" s="1">
        <v>17207</v>
      </c>
      <c r="X66" s="1">
        <v>23.0235320893057</v>
      </c>
      <c r="Y66" s="1">
        <v>1.5119218826293901</v>
      </c>
      <c r="AB66" s="1">
        <v>1.68252050811454</v>
      </c>
      <c r="AC66" s="1">
        <v>1.3413232106695201</v>
      </c>
      <c r="AD66" s="1">
        <v>2</v>
      </c>
      <c r="AF66" s="1">
        <v>1215.79125976563</v>
      </c>
      <c r="AI66" s="1">
        <v>6.8859706949944197</v>
      </c>
      <c r="AJ66" s="1">
        <v>11.108351426693099</v>
      </c>
      <c r="AK66" s="1" t="s">
        <v>85</v>
      </c>
      <c r="AL66" s="1">
        <v>0.75596092969601403</v>
      </c>
      <c r="AO66" s="1">
        <v>0.84126025405727001</v>
      </c>
      <c r="AP66" s="1">
        <v>0.67066160533475805</v>
      </c>
      <c r="AQ66" s="1">
        <v>43.051124709641698</v>
      </c>
      <c r="AT66" s="1">
        <v>45.817530558000698</v>
      </c>
      <c r="AU66" s="1">
        <v>40.284718861282599</v>
      </c>
      <c r="AV66" s="1">
        <v>5677.9958588048803</v>
      </c>
      <c r="AW66" s="1">
        <v>708.77174400231604</v>
      </c>
      <c r="AX66" s="1">
        <v>857.52910136843195</v>
      </c>
      <c r="BC66" s="1">
        <v>37.529956817627003</v>
      </c>
      <c r="BD66" s="1">
        <v>34.4080810546875</v>
      </c>
      <c r="BG66" s="1">
        <v>1.5989617913377501</v>
      </c>
      <c r="BH66" s="1">
        <v>1.42488192744631</v>
      </c>
      <c r="BK66" s="1">
        <v>0.79948089566887404</v>
      </c>
      <c r="BL66" s="1">
        <v>0.71244096372315502</v>
      </c>
      <c r="BO66" s="1">
        <v>44.462553103585499</v>
      </c>
      <c r="BP66" s="1">
        <v>41.639696315697798</v>
      </c>
      <c r="BQ66" s="1" t="s">
        <v>86</v>
      </c>
      <c r="BR66" s="1">
        <v>345</v>
      </c>
      <c r="BS66" s="1">
        <v>295</v>
      </c>
      <c r="BT66" s="1">
        <v>186</v>
      </c>
      <c r="BU66" s="1">
        <v>16912</v>
      </c>
      <c r="BV66" s="1">
        <v>438</v>
      </c>
      <c r="BW66" s="1">
        <v>180</v>
      </c>
      <c r="BX66" s="1">
        <v>261</v>
      </c>
      <c r="BY66" s="1">
        <v>16859</v>
      </c>
    </row>
    <row r="67" spans="1:77" x14ac:dyDescent="0.25">
      <c r="A67" s="1" t="s">
        <v>126</v>
      </c>
      <c r="B67" t="s">
        <v>167</v>
      </c>
      <c r="C67" s="1" t="s">
        <v>92</v>
      </c>
      <c r="D67" s="2">
        <v>45875</v>
      </c>
      <c r="F67" s="1" t="s">
        <v>88</v>
      </c>
      <c r="G67" s="1">
        <v>41.966697692871101</v>
      </c>
      <c r="I67" s="1" t="s">
        <v>79</v>
      </c>
      <c r="J67" s="1" t="s">
        <v>80</v>
      </c>
      <c r="K67" s="1" t="s">
        <v>81</v>
      </c>
      <c r="L67" s="1" t="s">
        <v>82</v>
      </c>
      <c r="M67" s="1" t="s">
        <v>82</v>
      </c>
      <c r="N67" s="1" t="s">
        <v>83</v>
      </c>
      <c r="O67" s="1" t="s">
        <v>89</v>
      </c>
      <c r="P67" s="1">
        <v>839.333984375</v>
      </c>
      <c r="S67" s="1">
        <v>45.280277252197301</v>
      </c>
      <c r="T67" s="1">
        <v>38.6623725891113</v>
      </c>
      <c r="U67" s="1">
        <v>17738</v>
      </c>
      <c r="V67" s="1">
        <v>618</v>
      </c>
      <c r="W67" s="1">
        <v>17120</v>
      </c>
      <c r="X67" s="1">
        <v>29.3984183643527</v>
      </c>
      <c r="Y67" s="1">
        <v>1.7640787363052399</v>
      </c>
      <c r="AB67" s="1">
        <v>1.9550030463446899</v>
      </c>
      <c r="AC67" s="1">
        <v>1.57315441056904</v>
      </c>
      <c r="AD67" s="1">
        <v>2</v>
      </c>
      <c r="AF67" s="1">
        <v>2832.25146484375</v>
      </c>
      <c r="AI67" s="1">
        <v>3.4297073932227198</v>
      </c>
      <c r="AJ67" s="1">
        <v>17.0096272601719</v>
      </c>
      <c r="AK67" s="1" t="s">
        <v>85</v>
      </c>
      <c r="AL67" s="1">
        <v>0.88203936422843299</v>
      </c>
      <c r="AO67" s="1">
        <v>0.97750152317234396</v>
      </c>
      <c r="AP67" s="1">
        <v>0.78657720528452102</v>
      </c>
      <c r="AQ67" s="1">
        <v>46.866148551044603</v>
      </c>
      <c r="AT67" s="1">
        <v>49.561242112173097</v>
      </c>
      <c r="AU67" s="1">
        <v>44.1710549899162</v>
      </c>
      <c r="AV67" s="1">
        <v>6316.9427031976902</v>
      </c>
      <c r="AW67" s="1">
        <v>2133.8783520279599</v>
      </c>
      <c r="AX67" s="1">
        <v>2279.6182194889502</v>
      </c>
      <c r="BC67" s="1">
        <v>43.656139373779297</v>
      </c>
      <c r="BD67" s="1">
        <v>40.2796630859375</v>
      </c>
      <c r="BG67" s="1">
        <v>1.86148892960457</v>
      </c>
      <c r="BH67" s="1">
        <v>1.6666685273091599</v>
      </c>
      <c r="BK67" s="1">
        <v>0.93074446480228401</v>
      </c>
      <c r="BL67" s="1">
        <v>0.83333426365458096</v>
      </c>
      <c r="BO67" s="1">
        <v>48.241193955452701</v>
      </c>
      <c r="BP67" s="1">
        <v>45.491103146636497</v>
      </c>
      <c r="BQ67" s="1" t="s">
        <v>86</v>
      </c>
      <c r="BR67" s="1">
        <v>345</v>
      </c>
      <c r="BS67" s="1">
        <v>295</v>
      </c>
      <c r="BT67" s="1">
        <v>186</v>
      </c>
      <c r="BU67" s="1">
        <v>16912</v>
      </c>
      <c r="BV67" s="1">
        <v>438</v>
      </c>
      <c r="BW67" s="1">
        <v>180</v>
      </c>
      <c r="BX67" s="1">
        <v>261</v>
      </c>
      <c r="BY67" s="1">
        <v>16859</v>
      </c>
    </row>
    <row r="68" spans="1:77" x14ac:dyDescent="0.25">
      <c r="A68" s="1" t="s">
        <v>126</v>
      </c>
      <c r="B68" t="s">
        <v>167</v>
      </c>
      <c r="C68" s="1" t="s">
        <v>92</v>
      </c>
      <c r="D68" s="2">
        <v>45875</v>
      </c>
      <c r="F68" s="1" t="s">
        <v>78</v>
      </c>
      <c r="G68" s="1">
        <v>43.488441467285199</v>
      </c>
      <c r="I68" s="1" t="s">
        <v>79</v>
      </c>
      <c r="J68" s="1" t="s">
        <v>80</v>
      </c>
      <c r="K68" s="1" t="s">
        <v>81</v>
      </c>
      <c r="L68" s="1" t="s">
        <v>82</v>
      </c>
      <c r="M68" s="1" t="s">
        <v>82</v>
      </c>
      <c r="N68" s="1" t="s">
        <v>83</v>
      </c>
      <c r="O68" s="1" t="s">
        <v>84</v>
      </c>
      <c r="P68" s="1">
        <v>869.768798828125</v>
      </c>
      <c r="S68" s="1">
        <v>46.862739562988303</v>
      </c>
      <c r="T68" s="1">
        <v>40.123737335205099</v>
      </c>
      <c r="U68" s="1">
        <v>17738</v>
      </c>
      <c r="V68" s="1">
        <v>640</v>
      </c>
      <c r="W68" s="1">
        <v>17098</v>
      </c>
      <c r="X68" s="1">
        <v>23.0235320893057</v>
      </c>
      <c r="Y68" s="1">
        <v>1.8280454874038701</v>
      </c>
      <c r="AB68" s="1">
        <v>2.0240802360492798</v>
      </c>
      <c r="AC68" s="1">
        <v>1.6320108430070099</v>
      </c>
      <c r="AD68" s="1">
        <v>2</v>
      </c>
      <c r="AF68" s="1">
        <v>1590.63232421875</v>
      </c>
      <c r="AI68" s="1">
        <v>5.7628807740631904</v>
      </c>
      <c r="AJ68" s="1">
        <v>9.9340186553696395</v>
      </c>
      <c r="AK68" s="1" t="s">
        <v>85</v>
      </c>
      <c r="AL68" s="1">
        <v>0.91402276976407404</v>
      </c>
      <c r="AO68" s="1">
        <v>1.0120401180246399</v>
      </c>
      <c r="AP68" s="1">
        <v>0.81600542150350697</v>
      </c>
      <c r="AQ68" s="1">
        <v>47.754017569850397</v>
      </c>
      <c r="AT68" s="1">
        <v>50.429540941864801</v>
      </c>
      <c r="AU68" s="1">
        <v>45.0784941978361</v>
      </c>
      <c r="AV68" s="1">
        <v>4302.9293708801297</v>
      </c>
      <c r="AW68" s="1">
        <v>1092.6974733008899</v>
      </c>
      <c r="AX68" s="1">
        <v>1208.52498567267</v>
      </c>
      <c r="BC68" s="1">
        <v>45.208816528320298</v>
      </c>
      <c r="BD68" s="1">
        <v>41.770557403564503</v>
      </c>
      <c r="BG68" s="1">
        <v>1.9280630490241499</v>
      </c>
      <c r="BH68" s="1">
        <v>1.72802803003214</v>
      </c>
      <c r="BK68" s="1">
        <v>0.96403152451207696</v>
      </c>
      <c r="BL68" s="1">
        <v>0.864014015016071</v>
      </c>
      <c r="BO68" s="1">
        <v>49.119077883234198</v>
      </c>
      <c r="BP68" s="1">
        <v>46.388957256466703</v>
      </c>
      <c r="BQ68" s="1" t="s">
        <v>86</v>
      </c>
      <c r="BR68" s="1">
        <v>345</v>
      </c>
      <c r="BS68" s="1">
        <v>295</v>
      </c>
      <c r="BT68" s="1">
        <v>186</v>
      </c>
      <c r="BU68" s="1">
        <v>16912</v>
      </c>
      <c r="BV68" s="1">
        <v>438</v>
      </c>
      <c r="BW68" s="1">
        <v>180</v>
      </c>
      <c r="BX68" s="1">
        <v>261</v>
      </c>
      <c r="BY68" s="1">
        <v>16859</v>
      </c>
    </row>
    <row r="69" spans="1:77" x14ac:dyDescent="0.25">
      <c r="A69" s="1" t="s">
        <v>126</v>
      </c>
      <c r="B69" t="s">
        <v>167</v>
      </c>
      <c r="C69" s="1" t="s">
        <v>92</v>
      </c>
      <c r="D69" s="2">
        <v>45875</v>
      </c>
      <c r="F69" s="1" t="s">
        <v>165</v>
      </c>
      <c r="G69" s="1">
        <v>47.579166412353501</v>
      </c>
      <c r="I69" s="1" t="s">
        <v>79</v>
      </c>
      <c r="J69" s="1" t="s">
        <v>80</v>
      </c>
      <c r="K69" s="1" t="s">
        <v>81</v>
      </c>
      <c r="L69" s="1" t="s">
        <v>82</v>
      </c>
      <c r="M69" s="1" t="s">
        <v>82</v>
      </c>
      <c r="N69" s="1" t="s">
        <v>83</v>
      </c>
      <c r="O69" s="1" t="s">
        <v>90</v>
      </c>
      <c r="P69" s="1">
        <v>951.58331298828102</v>
      </c>
      <c r="S69" s="1">
        <v>51.111907958984403</v>
      </c>
      <c r="T69" s="1">
        <v>44.056938171386697</v>
      </c>
      <c r="U69" s="1">
        <v>17738</v>
      </c>
      <c r="V69" s="1">
        <v>699</v>
      </c>
      <c r="W69" s="1">
        <v>17039</v>
      </c>
      <c r="X69" s="1">
        <v>29.3984183643527</v>
      </c>
      <c r="AF69" s="1">
        <v>3775.64379882813</v>
      </c>
      <c r="AI69" s="1">
        <v>3.3223590500291702</v>
      </c>
      <c r="AJ69" s="1">
        <v>10.369171808977899</v>
      </c>
      <c r="AV69" s="1">
        <v>7811.9370501385902</v>
      </c>
      <c r="AW69" s="1">
        <v>2758.0061511430299</v>
      </c>
      <c r="AX69" s="1">
        <v>2957.1660168775002</v>
      </c>
      <c r="BC69" s="1">
        <v>49.3802680969238</v>
      </c>
      <c r="BD69" s="1">
        <v>45.780799865722699</v>
      </c>
      <c r="BQ69" s="1" t="s">
        <v>86</v>
      </c>
      <c r="BR69" s="1">
        <v>345</v>
      </c>
      <c r="BS69" s="1">
        <v>295</v>
      </c>
      <c r="BT69" s="1">
        <v>186</v>
      </c>
      <c r="BU69" s="1">
        <v>16912</v>
      </c>
      <c r="BV69" s="1">
        <v>438</v>
      </c>
      <c r="BW69" s="1">
        <v>180</v>
      </c>
      <c r="BX69" s="1">
        <v>261</v>
      </c>
      <c r="BY69" s="1">
        <v>16859</v>
      </c>
    </row>
    <row r="70" spans="1:77" x14ac:dyDescent="0.25">
      <c r="A70" s="1" t="s">
        <v>132</v>
      </c>
      <c r="B70" s="1" t="s">
        <v>94</v>
      </c>
      <c r="F70" s="1" t="s">
        <v>164</v>
      </c>
      <c r="G70" s="1">
        <v>45.613773345947301</v>
      </c>
      <c r="I70" s="1" t="s">
        <v>79</v>
      </c>
      <c r="J70" s="1" t="s">
        <v>80</v>
      </c>
      <c r="K70" s="1" t="s">
        <v>81</v>
      </c>
      <c r="L70" s="1" t="s">
        <v>82</v>
      </c>
      <c r="M70" s="1" t="s">
        <v>82</v>
      </c>
      <c r="N70" s="1" t="s">
        <v>83</v>
      </c>
      <c r="O70" s="1" t="s">
        <v>87</v>
      </c>
      <c r="P70" s="1">
        <v>912.27545166015602</v>
      </c>
      <c r="S70" s="1">
        <v>49.139286041259801</v>
      </c>
      <c r="T70" s="1">
        <v>42.098377227783203</v>
      </c>
      <c r="U70" s="1">
        <v>17662</v>
      </c>
      <c r="V70" s="1">
        <v>645</v>
      </c>
      <c r="W70" s="1">
        <v>17017</v>
      </c>
      <c r="X70" s="1">
        <v>41.928234792611903</v>
      </c>
      <c r="Y70" s="1">
        <v>1.7432161569595299</v>
      </c>
      <c r="AB70" s="1">
        <v>1.9273953533646799</v>
      </c>
      <c r="AC70" s="1">
        <v>1.55903701505595</v>
      </c>
      <c r="AD70" s="1">
        <v>2</v>
      </c>
      <c r="AF70" s="1">
        <v>1215.79125976563</v>
      </c>
      <c r="AI70" s="1">
        <v>13.7915501721171</v>
      </c>
      <c r="AJ70" s="1">
        <v>10.7311644848527</v>
      </c>
      <c r="AK70" s="1" t="s">
        <v>85</v>
      </c>
      <c r="AL70" s="1">
        <v>0.87160809210515799</v>
      </c>
      <c r="AO70" s="1">
        <v>0.96369767668233797</v>
      </c>
      <c r="AP70" s="1">
        <v>0.77951850752797702</v>
      </c>
      <c r="AQ70" s="1">
        <v>46.570010878975502</v>
      </c>
      <c r="AT70" s="1">
        <v>49.198950945474202</v>
      </c>
      <c r="AU70" s="1">
        <v>43.941070812476802</v>
      </c>
      <c r="AV70" s="1">
        <v>5916.9876040909603</v>
      </c>
      <c r="AW70" s="1">
        <v>721.37109330524697</v>
      </c>
      <c r="AX70" s="1">
        <v>911.11023097124098</v>
      </c>
      <c r="BC70" s="1">
        <v>47.4112358093262</v>
      </c>
      <c r="BD70" s="1">
        <v>43.818946838378899</v>
      </c>
      <c r="BG70" s="1">
        <v>1.8371849289944799</v>
      </c>
      <c r="BH70" s="1">
        <v>1.64924743942615</v>
      </c>
      <c r="BK70" s="1">
        <v>0.91859246449723997</v>
      </c>
      <c r="BL70" s="1">
        <v>0.82462371971307502</v>
      </c>
      <c r="BO70" s="1">
        <v>47.911303704303798</v>
      </c>
      <c r="BP70" s="1">
        <v>45.2287180536471</v>
      </c>
      <c r="BQ70" s="1" t="s">
        <v>86</v>
      </c>
      <c r="BR70" s="1">
        <v>594</v>
      </c>
      <c r="BS70" s="1">
        <v>76</v>
      </c>
      <c r="BT70" s="1">
        <v>51</v>
      </c>
      <c r="BU70" s="1">
        <v>16941</v>
      </c>
      <c r="BV70" s="1">
        <v>597</v>
      </c>
      <c r="BW70" s="1">
        <v>54</v>
      </c>
      <c r="BX70" s="1">
        <v>141</v>
      </c>
      <c r="BY70" s="1">
        <v>16870</v>
      </c>
    </row>
    <row r="71" spans="1:77" x14ac:dyDescent="0.25">
      <c r="A71" s="1" t="s">
        <v>132</v>
      </c>
      <c r="B71" s="1" t="s">
        <v>94</v>
      </c>
      <c r="F71" s="1" t="s">
        <v>88</v>
      </c>
      <c r="G71" s="1">
        <v>46.046157836914098</v>
      </c>
      <c r="I71" s="1" t="s">
        <v>79</v>
      </c>
      <c r="J71" s="1" t="s">
        <v>80</v>
      </c>
      <c r="K71" s="1" t="s">
        <v>81</v>
      </c>
      <c r="L71" s="1" t="s">
        <v>82</v>
      </c>
      <c r="M71" s="1" t="s">
        <v>82</v>
      </c>
      <c r="N71" s="1" t="s">
        <v>83</v>
      </c>
      <c r="O71" s="1" t="s">
        <v>89</v>
      </c>
      <c r="P71" s="1">
        <v>920.92315673828102</v>
      </c>
      <c r="S71" s="1">
        <v>49.588672637939503</v>
      </c>
      <c r="T71" s="1">
        <v>42.513847351074197</v>
      </c>
      <c r="U71" s="1">
        <v>17662</v>
      </c>
      <c r="V71" s="1">
        <v>651</v>
      </c>
      <c r="W71" s="1">
        <v>17011</v>
      </c>
      <c r="X71" s="1">
        <v>42.127772600819803</v>
      </c>
      <c r="Y71" s="1">
        <v>1.7597405910491899</v>
      </c>
      <c r="AB71" s="1">
        <v>1.94520791313165</v>
      </c>
      <c r="AC71" s="1">
        <v>1.5742732292519801</v>
      </c>
      <c r="AD71" s="1">
        <v>2</v>
      </c>
      <c r="AF71" s="1">
        <v>2832.25146484375</v>
      </c>
      <c r="AI71" s="1">
        <v>4.0358080785344201</v>
      </c>
      <c r="AJ71" s="1">
        <v>16.669084179563502</v>
      </c>
      <c r="AK71" s="1" t="s">
        <v>85</v>
      </c>
      <c r="AL71" s="1">
        <v>0.87987028559590796</v>
      </c>
      <c r="AO71" s="1">
        <v>0.97260395656582499</v>
      </c>
      <c r="AP71" s="1">
        <v>0.78713661462599005</v>
      </c>
      <c r="AQ71" s="1">
        <v>46.804840330618603</v>
      </c>
      <c r="AT71" s="1">
        <v>49.4289482128328</v>
      </c>
      <c r="AU71" s="1">
        <v>44.180732448404299</v>
      </c>
      <c r="AV71" s="1">
        <v>5973.4046238959299</v>
      </c>
      <c r="AW71" s="1">
        <v>2146.5954615820701</v>
      </c>
      <c r="AX71" s="1">
        <v>2287.6470279203299</v>
      </c>
      <c r="BC71" s="1">
        <v>47.852287292480497</v>
      </c>
      <c r="BD71" s="1">
        <v>44.242687225341797</v>
      </c>
      <c r="BG71" s="1">
        <v>1.8543666409610999</v>
      </c>
      <c r="BH71" s="1">
        <v>1.6651145014225299</v>
      </c>
      <c r="BK71" s="1">
        <v>0.92718332048055097</v>
      </c>
      <c r="BL71" s="1">
        <v>0.83255725071126496</v>
      </c>
      <c r="BO71" s="1">
        <v>48.143669112804297</v>
      </c>
      <c r="BP71" s="1">
        <v>45.466011548432803</v>
      </c>
      <c r="BQ71" s="1" t="s">
        <v>86</v>
      </c>
      <c r="BR71" s="1">
        <v>594</v>
      </c>
      <c r="BS71" s="1">
        <v>76</v>
      </c>
      <c r="BT71" s="1">
        <v>51</v>
      </c>
      <c r="BU71" s="1">
        <v>16941</v>
      </c>
      <c r="BV71" s="1">
        <v>597</v>
      </c>
      <c r="BW71" s="1">
        <v>54</v>
      </c>
      <c r="BX71" s="1">
        <v>141</v>
      </c>
      <c r="BY71" s="1">
        <v>16870</v>
      </c>
    </row>
    <row r="72" spans="1:77" x14ac:dyDescent="0.25">
      <c r="A72" s="1" t="s">
        <v>132</v>
      </c>
      <c r="B72" s="1" t="s">
        <v>94</v>
      </c>
      <c r="F72" s="1" t="s">
        <v>78</v>
      </c>
      <c r="G72" s="1">
        <v>47.416374206542997</v>
      </c>
      <c r="I72" s="1" t="s">
        <v>79</v>
      </c>
      <c r="J72" s="1" t="s">
        <v>80</v>
      </c>
      <c r="K72" s="1" t="s">
        <v>81</v>
      </c>
      <c r="L72" s="1" t="s">
        <v>82</v>
      </c>
      <c r="M72" s="1" t="s">
        <v>82</v>
      </c>
      <c r="N72" s="1" t="s">
        <v>83</v>
      </c>
      <c r="O72" s="1" t="s">
        <v>84</v>
      </c>
      <c r="P72" s="1">
        <v>948.32751464843795</v>
      </c>
      <c r="S72" s="1">
        <v>51.012302398681598</v>
      </c>
      <c r="T72" s="1">
        <v>43.830963134765597</v>
      </c>
      <c r="U72" s="1">
        <v>17662</v>
      </c>
      <c r="V72" s="1">
        <v>670</v>
      </c>
      <c r="W72" s="1">
        <v>16992</v>
      </c>
      <c r="X72" s="1">
        <v>41.928234792611903</v>
      </c>
      <c r="Y72" s="1">
        <v>1.81210601329803</v>
      </c>
      <c r="AB72" s="1">
        <v>2.0016484784797202</v>
      </c>
      <c r="AC72" s="1">
        <v>1.62256345796873</v>
      </c>
      <c r="AD72" s="1">
        <v>2</v>
      </c>
      <c r="AF72" s="1">
        <v>1590.63232421875</v>
      </c>
      <c r="AI72" s="1">
        <v>7.9834225334173601</v>
      </c>
      <c r="AJ72" s="1">
        <v>10.010101809421201</v>
      </c>
      <c r="AK72" s="1" t="s">
        <v>85</v>
      </c>
      <c r="AL72" s="1">
        <v>0.90605298411211399</v>
      </c>
      <c r="AO72" s="1">
        <v>1.0008242392398601</v>
      </c>
      <c r="AP72" s="1">
        <v>0.81128172898436701</v>
      </c>
      <c r="AQ72" s="1">
        <v>47.5355612705685</v>
      </c>
      <c r="AT72" s="1">
        <v>50.144156492950103</v>
      </c>
      <c r="AU72" s="1">
        <v>44.926966048186998</v>
      </c>
      <c r="AV72" s="1">
        <v>4271.8865671641797</v>
      </c>
      <c r="AW72" s="1">
        <v>1104.7807380726599</v>
      </c>
      <c r="AX72" s="1">
        <v>1224.9234685387</v>
      </c>
      <c r="BC72" s="1">
        <v>49.249713897705099</v>
      </c>
      <c r="BD72" s="1">
        <v>45.585773468017599</v>
      </c>
      <c r="BG72" s="1">
        <v>1.9088111552195901</v>
      </c>
      <c r="BH72" s="1">
        <v>1.7154007812288601</v>
      </c>
      <c r="BK72" s="1">
        <v>0.95440557760979705</v>
      </c>
      <c r="BL72" s="1">
        <v>0.85770039061443104</v>
      </c>
      <c r="BO72" s="1">
        <v>48.866474786674203</v>
      </c>
      <c r="BP72" s="1">
        <v>46.204647754462897</v>
      </c>
      <c r="BQ72" s="1" t="s">
        <v>86</v>
      </c>
      <c r="BR72" s="1">
        <v>594</v>
      </c>
      <c r="BS72" s="1">
        <v>76</v>
      </c>
      <c r="BT72" s="1">
        <v>51</v>
      </c>
      <c r="BU72" s="1">
        <v>16941</v>
      </c>
      <c r="BV72" s="1">
        <v>597</v>
      </c>
      <c r="BW72" s="1">
        <v>54</v>
      </c>
      <c r="BX72" s="1">
        <v>141</v>
      </c>
      <c r="BY72" s="1">
        <v>16870</v>
      </c>
    </row>
    <row r="73" spans="1:77" x14ac:dyDescent="0.25">
      <c r="A73" s="1" t="s">
        <v>132</v>
      </c>
      <c r="B73" s="1" t="s">
        <v>94</v>
      </c>
      <c r="F73" s="1" t="s">
        <v>165</v>
      </c>
      <c r="G73" s="1">
        <v>52.332893371582003</v>
      </c>
      <c r="I73" s="1" t="s">
        <v>79</v>
      </c>
      <c r="J73" s="1" t="s">
        <v>80</v>
      </c>
      <c r="K73" s="1" t="s">
        <v>81</v>
      </c>
      <c r="L73" s="1" t="s">
        <v>82</v>
      </c>
      <c r="M73" s="1" t="s">
        <v>82</v>
      </c>
      <c r="N73" s="1" t="s">
        <v>83</v>
      </c>
      <c r="O73" s="1" t="s">
        <v>90</v>
      </c>
      <c r="P73" s="1">
        <v>1046.65783691406</v>
      </c>
      <c r="S73" s="1">
        <v>56.114749908447301</v>
      </c>
      <c r="T73" s="1">
        <v>48.562664031982401</v>
      </c>
      <c r="U73" s="1">
        <v>17662</v>
      </c>
      <c r="V73" s="1">
        <v>738</v>
      </c>
      <c r="W73" s="1">
        <v>16924</v>
      </c>
      <c r="X73" s="1">
        <v>42.127772600819803</v>
      </c>
      <c r="AF73" s="1">
        <v>3775.64379882813</v>
      </c>
      <c r="AI73" s="1">
        <v>3.6574887391651099</v>
      </c>
      <c r="AJ73" s="1">
        <v>10.4840444003991</v>
      </c>
      <c r="AV73" s="1">
        <v>7610.5807596015402</v>
      </c>
      <c r="AW73" s="1">
        <v>2757.8836613517401</v>
      </c>
      <c r="AX73" s="1">
        <v>2960.6517769959701</v>
      </c>
      <c r="BC73" s="1">
        <v>54.260955810546903</v>
      </c>
      <c r="BD73" s="1">
        <v>50.4078559875488</v>
      </c>
      <c r="BQ73" s="1" t="s">
        <v>86</v>
      </c>
      <c r="BR73" s="1">
        <v>594</v>
      </c>
      <c r="BS73" s="1">
        <v>76</v>
      </c>
      <c r="BT73" s="1">
        <v>51</v>
      </c>
      <c r="BU73" s="1">
        <v>16941</v>
      </c>
      <c r="BV73" s="1">
        <v>597</v>
      </c>
      <c r="BW73" s="1">
        <v>54</v>
      </c>
      <c r="BX73" s="1">
        <v>141</v>
      </c>
      <c r="BY73" s="1">
        <v>16870</v>
      </c>
    </row>
    <row r="74" spans="1:77" x14ac:dyDescent="0.25">
      <c r="A74" s="1" t="s">
        <v>140</v>
      </c>
      <c r="B74" s="1" t="s">
        <v>177</v>
      </c>
      <c r="F74" s="1" t="s">
        <v>88</v>
      </c>
      <c r="G74" s="1">
        <v>2.9937591552734402</v>
      </c>
      <c r="I74" s="1" t="s">
        <v>79</v>
      </c>
      <c r="J74" s="1" t="s">
        <v>80</v>
      </c>
      <c r="K74" s="1" t="s">
        <v>81</v>
      </c>
      <c r="L74" s="1" t="s">
        <v>82</v>
      </c>
      <c r="M74" s="1" t="s">
        <v>82</v>
      </c>
      <c r="N74" s="1" t="s">
        <v>83</v>
      </c>
      <c r="O74" s="1" t="s">
        <v>89</v>
      </c>
      <c r="P74" s="1">
        <v>59.8751831054688</v>
      </c>
      <c r="S74" s="1">
        <v>3.9838893413543701</v>
      </c>
      <c r="T74" s="1">
        <v>2.1835420131683301</v>
      </c>
      <c r="U74" s="1">
        <v>14832</v>
      </c>
      <c r="V74" s="1">
        <v>43</v>
      </c>
      <c r="W74" s="1">
        <v>14789</v>
      </c>
      <c r="X74" s="1">
        <v>1.0996339506610799</v>
      </c>
      <c r="Y74" s="1">
        <v>0.71480023860931396</v>
      </c>
      <c r="AB74" s="1">
        <v>0.964902779288204</v>
      </c>
      <c r="AC74" s="1">
        <v>0.46469773477311299</v>
      </c>
      <c r="AD74" s="1">
        <v>2</v>
      </c>
      <c r="AF74" s="1">
        <v>2038.8349609375</v>
      </c>
      <c r="AI74" s="1">
        <v>2.6518871111143101</v>
      </c>
      <c r="AJ74" s="1">
        <v>21.5710488484115</v>
      </c>
      <c r="AK74" s="1" t="s">
        <v>85</v>
      </c>
      <c r="AL74" s="1">
        <v>0.35740012851532899</v>
      </c>
      <c r="AO74" s="1">
        <v>0.482451389644102</v>
      </c>
      <c r="AP74" s="1">
        <v>0.232348867386556</v>
      </c>
      <c r="AQ74" s="1">
        <v>26.329755022657899</v>
      </c>
      <c r="AT74" s="1">
        <v>33.116668364237299</v>
      </c>
      <c r="AU74" s="1">
        <v>19.5428416810785</v>
      </c>
      <c r="AV74" s="1">
        <v>4185.5604673873504</v>
      </c>
      <c r="AW74" s="1">
        <v>1307.9775644439501</v>
      </c>
      <c r="AX74" s="1">
        <v>1316.3200715115399</v>
      </c>
      <c r="BC74" s="1">
        <v>3.4728009700775102</v>
      </c>
      <c r="BD74" s="1">
        <v>2.5610764026641801</v>
      </c>
      <c r="BG74" s="1">
        <v>0.84170458548468796</v>
      </c>
      <c r="BH74" s="1">
        <v>0.58789592857662898</v>
      </c>
      <c r="BK74" s="1">
        <v>0.42085229274234398</v>
      </c>
      <c r="BL74" s="1">
        <v>0.29394796428831499</v>
      </c>
      <c r="BO74" s="1">
        <v>29.773497501199898</v>
      </c>
      <c r="BP74" s="1">
        <v>22.8860125441158</v>
      </c>
      <c r="BQ74" s="1" t="s">
        <v>86</v>
      </c>
      <c r="BR74" s="1">
        <v>17</v>
      </c>
      <c r="BS74" s="1">
        <v>53</v>
      </c>
      <c r="BT74" s="1">
        <v>34</v>
      </c>
      <c r="BU74" s="1">
        <v>14728</v>
      </c>
      <c r="BV74" s="1">
        <v>16</v>
      </c>
      <c r="BW74" s="1">
        <v>27</v>
      </c>
      <c r="BX74" s="1">
        <v>104</v>
      </c>
      <c r="BY74" s="1">
        <v>14685</v>
      </c>
    </row>
    <row r="75" spans="1:77" x14ac:dyDescent="0.25">
      <c r="A75" s="1" t="s">
        <v>140</v>
      </c>
      <c r="B75" s="1" t="s">
        <v>177</v>
      </c>
      <c r="F75" s="1" t="s">
        <v>164</v>
      </c>
      <c r="G75" s="1">
        <v>3.5516979694366499</v>
      </c>
      <c r="I75" s="1" t="s">
        <v>79</v>
      </c>
      <c r="J75" s="1" t="s">
        <v>80</v>
      </c>
      <c r="K75" s="1" t="s">
        <v>81</v>
      </c>
      <c r="L75" s="1" t="s">
        <v>82</v>
      </c>
      <c r="M75" s="1" t="s">
        <v>82</v>
      </c>
      <c r="N75" s="1" t="s">
        <v>83</v>
      </c>
      <c r="O75" s="1" t="s">
        <v>87</v>
      </c>
      <c r="P75" s="1">
        <v>71.033958435058594</v>
      </c>
      <c r="S75" s="1">
        <v>4.6219716072082502</v>
      </c>
      <c r="T75" s="1">
        <v>2.66151070594788</v>
      </c>
      <c r="U75" s="1">
        <v>14832</v>
      </c>
      <c r="V75" s="1">
        <v>51</v>
      </c>
      <c r="W75" s="1">
        <v>14781</v>
      </c>
      <c r="X75" s="1">
        <v>1.17402475813808</v>
      </c>
      <c r="Y75" s="1">
        <v>0.84801566600799605</v>
      </c>
      <c r="AB75" s="1">
        <v>1.1269388304096499</v>
      </c>
      <c r="AC75" s="1">
        <v>0.56909247322853196</v>
      </c>
      <c r="AD75" s="1">
        <v>2</v>
      </c>
      <c r="AF75" s="1">
        <v>980.58251953125</v>
      </c>
      <c r="AI75" s="1">
        <v>5.3585339610645404</v>
      </c>
      <c r="AJ75" s="1">
        <v>16.857312941524398</v>
      </c>
      <c r="AK75" s="1" t="s">
        <v>85</v>
      </c>
      <c r="AL75" s="1">
        <v>0.424007825909546</v>
      </c>
      <c r="AO75" s="1">
        <v>0.56346941520482696</v>
      </c>
      <c r="AP75" s="1">
        <v>0.28454623661426598</v>
      </c>
      <c r="AQ75" s="1">
        <v>29.7756668323591</v>
      </c>
      <c r="AT75" s="1">
        <v>36.653155096516002</v>
      </c>
      <c r="AU75" s="1">
        <v>22.898178568202201</v>
      </c>
      <c r="AV75" s="1">
        <v>3839.4686351102901</v>
      </c>
      <c r="AW75" s="1">
        <v>411.55001013247198</v>
      </c>
      <c r="AX75" s="1">
        <v>423.336947152015</v>
      </c>
      <c r="BC75" s="1">
        <v>4.0714802742004403</v>
      </c>
      <c r="BD75" s="1">
        <v>3.0783371925353999</v>
      </c>
      <c r="BG75" s="1">
        <v>0.989613706484613</v>
      </c>
      <c r="BH75" s="1">
        <v>0.706417597153573</v>
      </c>
      <c r="BK75" s="1">
        <v>0.494806853242307</v>
      </c>
      <c r="BL75" s="1">
        <v>0.353208798576786</v>
      </c>
      <c r="BO75" s="1">
        <v>33.2670903996313</v>
      </c>
      <c r="BP75" s="1">
        <v>26.2842432650869</v>
      </c>
      <c r="BQ75" s="1" t="s">
        <v>86</v>
      </c>
      <c r="BR75" s="1">
        <v>17</v>
      </c>
      <c r="BS75" s="1">
        <v>53</v>
      </c>
      <c r="BT75" s="1">
        <v>34</v>
      </c>
      <c r="BU75" s="1">
        <v>14728</v>
      </c>
      <c r="BV75" s="1">
        <v>16</v>
      </c>
      <c r="BW75" s="1">
        <v>27</v>
      </c>
      <c r="BX75" s="1">
        <v>104</v>
      </c>
      <c r="BY75" s="1">
        <v>14685</v>
      </c>
    </row>
    <row r="76" spans="1:77" x14ac:dyDescent="0.25">
      <c r="A76" s="1" t="s">
        <v>140</v>
      </c>
      <c r="B76" s="1" t="s">
        <v>177</v>
      </c>
      <c r="F76" s="1" t="s">
        <v>78</v>
      </c>
      <c r="G76" s="1">
        <v>4.87801313400269</v>
      </c>
      <c r="I76" s="1" t="s">
        <v>79</v>
      </c>
      <c r="J76" s="1" t="s">
        <v>80</v>
      </c>
      <c r="K76" s="1" t="s">
        <v>81</v>
      </c>
      <c r="L76" s="1" t="s">
        <v>82</v>
      </c>
      <c r="M76" s="1" t="s">
        <v>82</v>
      </c>
      <c r="N76" s="1" t="s">
        <v>83</v>
      </c>
      <c r="O76" s="1" t="s">
        <v>84</v>
      </c>
      <c r="P76" s="1">
        <v>97.560264587402301</v>
      </c>
      <c r="S76" s="1">
        <v>6.1169357299804696</v>
      </c>
      <c r="T76" s="1">
        <v>3.8196158409118701</v>
      </c>
      <c r="U76" s="1">
        <v>14832</v>
      </c>
      <c r="V76" s="1">
        <v>70</v>
      </c>
      <c r="W76" s="1">
        <v>14762</v>
      </c>
      <c r="X76" s="1">
        <v>1.17402475813808</v>
      </c>
      <c r="Y76" s="1">
        <v>1.1646912097930899</v>
      </c>
      <c r="AB76" s="1">
        <v>1.5091386348882301</v>
      </c>
      <c r="AC76" s="1">
        <v>0.82024383119433597</v>
      </c>
      <c r="AD76" s="1">
        <v>2</v>
      </c>
      <c r="AF76" s="1">
        <v>1048.54370117188</v>
      </c>
      <c r="AI76" s="1">
        <v>5.0777173767134496</v>
      </c>
      <c r="AJ76" s="1">
        <v>11.9261530211781</v>
      </c>
      <c r="AK76" s="1" t="s">
        <v>85</v>
      </c>
      <c r="AL76" s="1">
        <v>0.58234561652064099</v>
      </c>
      <c r="AO76" s="1">
        <v>0.75456931744411404</v>
      </c>
      <c r="AP76" s="1">
        <v>0.41012191559716799</v>
      </c>
      <c r="AQ76" s="1">
        <v>36.802681439541502</v>
      </c>
      <c r="AT76" s="1">
        <v>43.681125679084097</v>
      </c>
      <c r="AU76" s="1">
        <v>29.924237199998998</v>
      </c>
      <c r="AV76" s="1">
        <v>2918.24286934989</v>
      </c>
      <c r="AW76" s="1">
        <v>609.17679862939895</v>
      </c>
      <c r="AX76" s="1">
        <v>620.07449448635896</v>
      </c>
      <c r="BC76" s="1">
        <v>5.4833803176879901</v>
      </c>
      <c r="BD76" s="1">
        <v>4.3191475868225098</v>
      </c>
      <c r="BG76" s="1">
        <v>1.33968260546163</v>
      </c>
      <c r="BH76" s="1">
        <v>0.98969986062093196</v>
      </c>
      <c r="BK76" s="1">
        <v>0.66984130273081599</v>
      </c>
      <c r="BL76" s="1">
        <v>0.49484993031046598</v>
      </c>
      <c r="BO76" s="1">
        <v>40.297172590121498</v>
      </c>
      <c r="BP76" s="1">
        <v>33.308190288961598</v>
      </c>
      <c r="BQ76" s="1" t="s">
        <v>86</v>
      </c>
      <c r="BR76" s="1">
        <v>17</v>
      </c>
      <c r="BS76" s="1">
        <v>53</v>
      </c>
      <c r="BT76" s="1">
        <v>34</v>
      </c>
      <c r="BU76" s="1">
        <v>14728</v>
      </c>
      <c r="BV76" s="1">
        <v>16</v>
      </c>
      <c r="BW76" s="1">
        <v>27</v>
      </c>
      <c r="BX76" s="1">
        <v>104</v>
      </c>
      <c r="BY76" s="1">
        <v>14685</v>
      </c>
    </row>
    <row r="77" spans="1:77" x14ac:dyDescent="0.25">
      <c r="A77" s="1" t="s">
        <v>140</v>
      </c>
      <c r="B77" s="1" t="s">
        <v>177</v>
      </c>
      <c r="F77" s="1" t="s">
        <v>165</v>
      </c>
      <c r="G77" s="1">
        <v>8.3764915466308594</v>
      </c>
      <c r="I77" s="1" t="s">
        <v>79</v>
      </c>
      <c r="J77" s="1" t="s">
        <v>80</v>
      </c>
      <c r="K77" s="1" t="s">
        <v>81</v>
      </c>
      <c r="L77" s="1" t="s">
        <v>82</v>
      </c>
      <c r="M77" s="1" t="s">
        <v>82</v>
      </c>
      <c r="N77" s="1" t="s">
        <v>83</v>
      </c>
      <c r="O77" s="1" t="s">
        <v>90</v>
      </c>
      <c r="P77" s="1">
        <v>167.52983093261699</v>
      </c>
      <c r="S77" s="1">
        <v>9.8763303756713903</v>
      </c>
      <c r="T77" s="1">
        <v>6.8788313865661603</v>
      </c>
      <c r="U77" s="1">
        <v>14832</v>
      </c>
      <c r="V77" s="1">
        <v>120</v>
      </c>
      <c r="W77" s="1">
        <v>14712</v>
      </c>
      <c r="X77" s="1">
        <v>1.0996339506610799</v>
      </c>
      <c r="AF77" s="1">
        <v>2330.09716796875</v>
      </c>
      <c r="AI77" s="1">
        <v>3.8775844019803798</v>
      </c>
      <c r="AJ77" s="1">
        <v>9.79797605150479</v>
      </c>
      <c r="AV77" s="1">
        <v>4049.5425048828101</v>
      </c>
      <c r="AW77" s="1">
        <v>1624.7418434927199</v>
      </c>
      <c r="AX77" s="1">
        <v>1644.3599718211201</v>
      </c>
      <c r="BC77" s="1">
        <v>9.1414432525634801</v>
      </c>
      <c r="BD77" s="1">
        <v>7.6121072769165004</v>
      </c>
      <c r="BQ77" s="1" t="s">
        <v>86</v>
      </c>
      <c r="BR77" s="1">
        <v>17</v>
      </c>
      <c r="BS77" s="1">
        <v>53</v>
      </c>
      <c r="BT77" s="1">
        <v>34</v>
      </c>
      <c r="BU77" s="1">
        <v>14728</v>
      </c>
      <c r="BV77" s="1">
        <v>16</v>
      </c>
      <c r="BW77" s="1">
        <v>27</v>
      </c>
      <c r="BX77" s="1">
        <v>104</v>
      </c>
      <c r="BY77" s="1">
        <v>14685</v>
      </c>
    </row>
    <row r="78" spans="1:77" x14ac:dyDescent="0.25">
      <c r="A78" s="1" t="s">
        <v>141</v>
      </c>
      <c r="B78" s="1" t="s">
        <v>177</v>
      </c>
      <c r="F78" s="1" t="s">
        <v>88</v>
      </c>
      <c r="G78" s="1">
        <v>3.18870997428894</v>
      </c>
      <c r="I78" s="1" t="s">
        <v>79</v>
      </c>
      <c r="J78" s="1" t="s">
        <v>80</v>
      </c>
      <c r="K78" s="1" t="s">
        <v>81</v>
      </c>
      <c r="L78" s="1" t="s">
        <v>82</v>
      </c>
      <c r="M78" s="1" t="s">
        <v>82</v>
      </c>
      <c r="N78" s="1" t="s">
        <v>83</v>
      </c>
      <c r="O78" s="1" t="s">
        <v>89</v>
      </c>
      <c r="P78" s="1">
        <v>63.774200439453097</v>
      </c>
      <c r="S78" s="1">
        <v>4.1106653213501003</v>
      </c>
      <c r="T78" s="1">
        <v>2.4165282249450701</v>
      </c>
      <c r="U78" s="1">
        <v>17519</v>
      </c>
      <c r="V78" s="1">
        <v>55</v>
      </c>
      <c r="W78" s="1">
        <v>17464</v>
      </c>
      <c r="X78" s="1">
        <v>1.3785017680942899</v>
      </c>
      <c r="Y78" s="1">
        <v>0.80103415250778198</v>
      </c>
      <c r="AB78" s="1">
        <v>1.0525753945714</v>
      </c>
      <c r="AC78" s="1">
        <v>0.54949295053689395</v>
      </c>
      <c r="AD78" s="1">
        <v>2</v>
      </c>
      <c r="AF78" s="1">
        <v>2038.8349609375</v>
      </c>
      <c r="AI78" s="1">
        <v>3.0934021190996401</v>
      </c>
      <c r="AJ78" s="1">
        <v>21.264878619294802</v>
      </c>
      <c r="AK78" s="1" t="s">
        <v>85</v>
      </c>
      <c r="AL78" s="1">
        <v>0.400517086277075</v>
      </c>
      <c r="AO78" s="1">
        <v>0.52628769728570202</v>
      </c>
      <c r="AP78" s="1">
        <v>0.27474647526844698</v>
      </c>
      <c r="AQ78" s="1">
        <v>28.597800783834</v>
      </c>
      <c r="AT78" s="1">
        <v>35.009931211066998</v>
      </c>
      <c r="AU78" s="1">
        <v>22.185670356601001</v>
      </c>
      <c r="AV78" s="1">
        <v>4229.9290971235796</v>
      </c>
      <c r="AW78" s="1">
        <v>1323.3137764749399</v>
      </c>
      <c r="AX78" s="1">
        <v>1332.4389458702101</v>
      </c>
      <c r="BC78" s="1">
        <v>3.6371505260467498</v>
      </c>
      <c r="BD78" s="1">
        <v>2.7788922786712602</v>
      </c>
      <c r="BG78" s="1">
        <v>0.92872431158219204</v>
      </c>
      <c r="BH78" s="1">
        <v>0.67334403352610706</v>
      </c>
      <c r="BK78" s="1">
        <v>0.46436215579109602</v>
      </c>
      <c r="BL78" s="1">
        <v>0.33667201676305297</v>
      </c>
      <c r="BO78" s="1">
        <v>31.852797396926601</v>
      </c>
      <c r="BP78" s="1">
        <v>25.342804170741498</v>
      </c>
      <c r="BQ78" s="1" t="s">
        <v>86</v>
      </c>
      <c r="BR78" s="1">
        <v>20</v>
      </c>
      <c r="BS78" s="1">
        <v>58</v>
      </c>
      <c r="BT78" s="1">
        <v>39</v>
      </c>
      <c r="BU78" s="1">
        <v>17402</v>
      </c>
      <c r="BV78" s="1">
        <v>24</v>
      </c>
      <c r="BW78" s="1">
        <v>31</v>
      </c>
      <c r="BX78" s="1">
        <v>113</v>
      </c>
      <c r="BY78" s="1">
        <v>17351</v>
      </c>
    </row>
    <row r="79" spans="1:77" x14ac:dyDescent="0.25">
      <c r="A79" s="1" t="s">
        <v>141</v>
      </c>
      <c r="B79" s="1" t="s">
        <v>177</v>
      </c>
      <c r="F79" s="1" t="s">
        <v>164</v>
      </c>
      <c r="G79" s="1">
        <v>3.4210078716278098</v>
      </c>
      <c r="I79" s="1" t="s">
        <v>79</v>
      </c>
      <c r="J79" s="1" t="s">
        <v>80</v>
      </c>
      <c r="K79" s="1" t="s">
        <v>81</v>
      </c>
      <c r="L79" s="1" t="s">
        <v>82</v>
      </c>
      <c r="M79" s="1" t="s">
        <v>82</v>
      </c>
      <c r="N79" s="1" t="s">
        <v>83</v>
      </c>
      <c r="O79" s="1" t="s">
        <v>87</v>
      </c>
      <c r="P79" s="1">
        <v>68.420158386230497</v>
      </c>
      <c r="S79" s="1">
        <v>4.37322950363159</v>
      </c>
      <c r="T79" s="1">
        <v>2.6186447143554701</v>
      </c>
      <c r="U79" s="1">
        <v>17519</v>
      </c>
      <c r="V79" s="1">
        <v>59</v>
      </c>
      <c r="W79" s="1">
        <v>17460</v>
      </c>
      <c r="X79" s="1">
        <v>1.15083833499164</v>
      </c>
      <c r="Y79" s="1">
        <v>0.85938960313796997</v>
      </c>
      <c r="AB79" s="1">
        <v>1.1225984806295</v>
      </c>
      <c r="AC79" s="1">
        <v>0.596180732184726</v>
      </c>
      <c r="AD79" s="1">
        <v>2</v>
      </c>
      <c r="AF79" s="1">
        <v>980.58251953125</v>
      </c>
      <c r="AI79" s="1">
        <v>3.8852984131590498</v>
      </c>
      <c r="AJ79" s="1">
        <v>16.816362003569701</v>
      </c>
      <c r="AK79" s="1" t="s">
        <v>85</v>
      </c>
      <c r="AL79" s="1">
        <v>0.42969480320355702</v>
      </c>
      <c r="AO79" s="1">
        <v>0.56129924031475098</v>
      </c>
      <c r="AP79" s="1">
        <v>0.298090366092363</v>
      </c>
      <c r="AQ79" s="1">
        <v>30.055002105395399</v>
      </c>
      <c r="AT79" s="1">
        <v>36.493489575614198</v>
      </c>
      <c r="AU79" s="1">
        <v>23.6165146351765</v>
      </c>
      <c r="AV79" s="1">
        <v>3871.6474433510998</v>
      </c>
      <c r="AW79" s="1">
        <v>409.47399188256901</v>
      </c>
      <c r="AX79" s="1">
        <v>421.13380315242699</v>
      </c>
      <c r="BC79" s="1">
        <v>3.8848915100097701</v>
      </c>
      <c r="BD79" s="1">
        <v>2.9957690238952601</v>
      </c>
      <c r="BG79" s="1">
        <v>0.99304173552450903</v>
      </c>
      <c r="BH79" s="1">
        <v>0.72573747728971905</v>
      </c>
      <c r="BK79" s="1">
        <v>0.49652086776225501</v>
      </c>
      <c r="BL79" s="1">
        <v>0.36286873864486002</v>
      </c>
      <c r="BO79" s="1">
        <v>33.324335486470297</v>
      </c>
      <c r="BP79" s="1">
        <v>26.785668724320399</v>
      </c>
      <c r="BQ79" s="1" t="s">
        <v>86</v>
      </c>
      <c r="BR79" s="1">
        <v>20</v>
      </c>
      <c r="BS79" s="1">
        <v>58</v>
      </c>
      <c r="BT79" s="1">
        <v>39</v>
      </c>
      <c r="BU79" s="1">
        <v>17402</v>
      </c>
      <c r="BV79" s="1">
        <v>24</v>
      </c>
      <c r="BW79" s="1">
        <v>31</v>
      </c>
      <c r="BX79" s="1">
        <v>113</v>
      </c>
      <c r="BY79" s="1">
        <v>17351</v>
      </c>
    </row>
    <row r="80" spans="1:77" x14ac:dyDescent="0.25">
      <c r="A80" s="1" t="s">
        <v>141</v>
      </c>
      <c r="B80" s="1" t="s">
        <v>177</v>
      </c>
      <c r="F80" s="1" t="s">
        <v>78</v>
      </c>
      <c r="G80" s="1">
        <v>4.5251493453979501</v>
      </c>
      <c r="I80" s="1" t="s">
        <v>79</v>
      </c>
      <c r="J80" s="1" t="s">
        <v>80</v>
      </c>
      <c r="K80" s="1" t="s">
        <v>81</v>
      </c>
      <c r="L80" s="1" t="s">
        <v>82</v>
      </c>
      <c r="M80" s="1" t="s">
        <v>82</v>
      </c>
      <c r="N80" s="1" t="s">
        <v>83</v>
      </c>
      <c r="O80" s="1" t="s">
        <v>84</v>
      </c>
      <c r="P80" s="1">
        <v>90.502990722656307</v>
      </c>
      <c r="S80" s="1">
        <v>5.6093072891235396</v>
      </c>
      <c r="T80" s="1">
        <v>3.5911998748779301</v>
      </c>
      <c r="U80" s="1">
        <v>17519</v>
      </c>
      <c r="V80" s="1">
        <v>78</v>
      </c>
      <c r="W80" s="1">
        <v>17441</v>
      </c>
      <c r="X80" s="1">
        <v>1.15083833499164</v>
      </c>
      <c r="Y80" s="1">
        <v>1.1367603540420499</v>
      </c>
      <c r="AB80" s="1">
        <v>1.4537610248838599</v>
      </c>
      <c r="AC80" s="1">
        <v>0.81975979751899697</v>
      </c>
      <c r="AD80" s="1">
        <v>2</v>
      </c>
      <c r="AF80" s="1">
        <v>1048.54370117188</v>
      </c>
      <c r="AI80" s="1">
        <v>3.9311628277094699</v>
      </c>
      <c r="AJ80" s="1">
        <v>12.183758918971</v>
      </c>
      <c r="AK80" s="1" t="s">
        <v>85</v>
      </c>
      <c r="AL80" s="1">
        <v>0.568380205600715</v>
      </c>
      <c r="AO80" s="1">
        <v>0.72688051244193097</v>
      </c>
      <c r="AP80" s="1">
        <v>0.40987989875949898</v>
      </c>
      <c r="AQ80" s="1">
        <v>36.239950209204302</v>
      </c>
      <c r="AT80" s="1">
        <v>42.683532843034797</v>
      </c>
      <c r="AU80" s="1">
        <v>29.796367575373701</v>
      </c>
      <c r="AV80" s="1">
        <v>2913.7410247020198</v>
      </c>
      <c r="AW80" s="1">
        <v>619.92950519242197</v>
      </c>
      <c r="AX80" s="1">
        <v>630.14226268553</v>
      </c>
      <c r="BC80" s="1">
        <v>5.0559134483337402</v>
      </c>
      <c r="BD80" s="1">
        <v>4.0330772399902299</v>
      </c>
      <c r="BG80" s="1">
        <v>1.29781223254351</v>
      </c>
      <c r="BH80" s="1">
        <v>0.97570858985934805</v>
      </c>
      <c r="BK80" s="1">
        <v>0.64890611627175598</v>
      </c>
      <c r="BL80" s="1">
        <v>0.48785429492967403</v>
      </c>
      <c r="BO80" s="1">
        <v>39.513605446308098</v>
      </c>
      <c r="BP80" s="1">
        <v>32.966294972100499</v>
      </c>
      <c r="BQ80" s="1" t="s">
        <v>86</v>
      </c>
      <c r="BR80" s="1">
        <v>20</v>
      </c>
      <c r="BS80" s="1">
        <v>58</v>
      </c>
      <c r="BT80" s="1">
        <v>39</v>
      </c>
      <c r="BU80" s="1">
        <v>17402</v>
      </c>
      <c r="BV80" s="1">
        <v>24</v>
      </c>
      <c r="BW80" s="1">
        <v>31</v>
      </c>
      <c r="BX80" s="1">
        <v>113</v>
      </c>
      <c r="BY80" s="1">
        <v>17351</v>
      </c>
    </row>
    <row r="81" spans="1:77" x14ac:dyDescent="0.25">
      <c r="A81" s="1" t="s">
        <v>141</v>
      </c>
      <c r="B81" s="1" t="s">
        <v>177</v>
      </c>
      <c r="F81" s="1" t="s">
        <v>165</v>
      </c>
      <c r="G81" s="1">
        <v>7.9614830017089799</v>
      </c>
      <c r="I81" s="1" t="s">
        <v>79</v>
      </c>
      <c r="J81" s="1" t="s">
        <v>80</v>
      </c>
      <c r="K81" s="1" t="s">
        <v>81</v>
      </c>
      <c r="L81" s="1" t="s">
        <v>82</v>
      </c>
      <c r="M81" s="1" t="s">
        <v>82</v>
      </c>
      <c r="N81" s="1" t="s">
        <v>83</v>
      </c>
      <c r="O81" s="1" t="s">
        <v>90</v>
      </c>
      <c r="P81" s="1">
        <v>159.22966003418</v>
      </c>
      <c r="S81" s="1">
        <v>9.2955465316772496</v>
      </c>
      <c r="T81" s="1">
        <v>6.62917232513428</v>
      </c>
      <c r="U81" s="1">
        <v>17519</v>
      </c>
      <c r="V81" s="1">
        <v>137</v>
      </c>
      <c r="W81" s="1">
        <v>17382</v>
      </c>
      <c r="X81" s="1">
        <v>1.3785017680942899</v>
      </c>
      <c r="AF81" s="1">
        <v>2330.09716796875</v>
      </c>
      <c r="AI81" s="1">
        <v>3.9121922741107098</v>
      </c>
      <c r="AJ81" s="1">
        <v>9.2846169720140992</v>
      </c>
      <c r="AV81" s="1">
        <v>4198.3715250057003</v>
      </c>
      <c r="AW81" s="1">
        <v>1651.6113214603599</v>
      </c>
      <c r="AX81" s="1">
        <v>1671.52719267937</v>
      </c>
      <c r="BC81" s="1">
        <v>8.6419086456298793</v>
      </c>
      <c r="BD81" s="1">
        <v>7.2815132141113299</v>
      </c>
      <c r="BQ81" s="1" t="s">
        <v>86</v>
      </c>
      <c r="BR81" s="1">
        <v>20</v>
      </c>
      <c r="BS81" s="1">
        <v>58</v>
      </c>
      <c r="BT81" s="1">
        <v>39</v>
      </c>
      <c r="BU81" s="1">
        <v>17402</v>
      </c>
      <c r="BV81" s="1">
        <v>24</v>
      </c>
      <c r="BW81" s="1">
        <v>31</v>
      </c>
      <c r="BX81" s="1">
        <v>113</v>
      </c>
      <c r="BY81" s="1">
        <v>17351</v>
      </c>
    </row>
    <row r="82" spans="1:77" x14ac:dyDescent="0.25">
      <c r="A82" s="1" t="s">
        <v>142</v>
      </c>
      <c r="B82" s="1" t="s">
        <v>177</v>
      </c>
      <c r="F82" s="1" t="s">
        <v>88</v>
      </c>
      <c r="G82" s="1">
        <v>4.0303325653076199</v>
      </c>
      <c r="I82" s="1" t="s">
        <v>79</v>
      </c>
      <c r="J82" s="1" t="s">
        <v>80</v>
      </c>
      <c r="K82" s="1" t="s">
        <v>81</v>
      </c>
      <c r="L82" s="1" t="s">
        <v>82</v>
      </c>
      <c r="M82" s="1" t="s">
        <v>82</v>
      </c>
      <c r="N82" s="1" t="s">
        <v>83</v>
      </c>
      <c r="O82" s="1" t="s">
        <v>89</v>
      </c>
      <c r="P82" s="1">
        <v>80.606651306152301</v>
      </c>
      <c r="S82" s="1">
        <v>5.0614790916442898</v>
      </c>
      <c r="T82" s="1">
        <v>3.1502828598022501</v>
      </c>
      <c r="U82" s="1">
        <v>17239</v>
      </c>
      <c r="V82" s="1">
        <v>69</v>
      </c>
      <c r="W82" s="1">
        <v>17170</v>
      </c>
      <c r="X82" s="1">
        <v>1.9697944664057701</v>
      </c>
      <c r="Y82" s="1">
        <v>0.90570002794265703</v>
      </c>
      <c r="AB82" s="1">
        <v>1.16424689753021</v>
      </c>
      <c r="AC82" s="1">
        <v>0.64715316018362101</v>
      </c>
      <c r="AD82" s="1">
        <v>2</v>
      </c>
      <c r="AF82" s="1">
        <v>2038.8349609375</v>
      </c>
      <c r="AI82" s="1">
        <v>2.9124313372383601</v>
      </c>
      <c r="AJ82" s="1">
        <v>20.353115440440099</v>
      </c>
      <c r="AK82" s="1" t="s">
        <v>85</v>
      </c>
      <c r="AL82" s="1">
        <v>0.45285001442845901</v>
      </c>
      <c r="AO82" s="1">
        <v>0.58212344876510702</v>
      </c>
      <c r="AP82" s="1">
        <v>0.32357658009181101</v>
      </c>
      <c r="AQ82" s="1">
        <v>31.169770446442602</v>
      </c>
      <c r="AT82" s="1">
        <v>37.294229318454001</v>
      </c>
      <c r="AU82" s="1">
        <v>25.045311574431199</v>
      </c>
      <c r="AV82" s="1">
        <v>4323.8985401098298</v>
      </c>
      <c r="AW82" s="1">
        <v>1348.26934122698</v>
      </c>
      <c r="AX82" s="1">
        <v>1360.1794528763101</v>
      </c>
      <c r="BC82" s="1">
        <v>4.5340914726257298</v>
      </c>
      <c r="BD82" s="1">
        <v>3.5654942989349401</v>
      </c>
      <c r="BG82" s="1">
        <v>1.0370053941072801</v>
      </c>
      <c r="BH82" s="1">
        <v>0.77439466360655096</v>
      </c>
      <c r="BK82" s="1">
        <v>0.51850269705364205</v>
      </c>
      <c r="BL82" s="1">
        <v>0.38719733180327498</v>
      </c>
      <c r="BO82" s="1">
        <v>34.280132267016299</v>
      </c>
      <c r="BP82" s="1">
        <v>28.059408625868901</v>
      </c>
      <c r="BQ82" s="1" t="s">
        <v>86</v>
      </c>
      <c r="BR82" s="1">
        <v>28</v>
      </c>
      <c r="BS82" s="1">
        <v>56</v>
      </c>
      <c r="BT82" s="1">
        <v>55</v>
      </c>
      <c r="BU82" s="1">
        <v>17100</v>
      </c>
      <c r="BV82" s="1">
        <v>34</v>
      </c>
      <c r="BW82" s="1">
        <v>35</v>
      </c>
      <c r="BX82" s="1">
        <v>118</v>
      </c>
      <c r="BY82" s="1">
        <v>17052</v>
      </c>
    </row>
    <row r="83" spans="1:77" x14ac:dyDescent="0.25">
      <c r="A83" s="1" t="s">
        <v>142</v>
      </c>
      <c r="B83" s="1" t="s">
        <v>177</v>
      </c>
      <c r="F83" s="1" t="s">
        <v>164</v>
      </c>
      <c r="G83" s="1">
        <v>4.85005760192871</v>
      </c>
      <c r="I83" s="1" t="s">
        <v>79</v>
      </c>
      <c r="J83" s="1" t="s">
        <v>80</v>
      </c>
      <c r="K83" s="1" t="s">
        <v>81</v>
      </c>
      <c r="L83" s="1" t="s">
        <v>82</v>
      </c>
      <c r="M83" s="1" t="s">
        <v>82</v>
      </c>
      <c r="N83" s="1" t="s">
        <v>83</v>
      </c>
      <c r="O83" s="1" t="s">
        <v>87</v>
      </c>
      <c r="P83" s="1">
        <v>97.001152038574205</v>
      </c>
      <c r="S83" s="1">
        <v>5.9741668701171902</v>
      </c>
      <c r="T83" s="1">
        <v>3.8772938251495401</v>
      </c>
      <c r="U83" s="1">
        <v>17239</v>
      </c>
      <c r="V83" s="1">
        <v>83</v>
      </c>
      <c r="W83" s="1">
        <v>17156</v>
      </c>
      <c r="X83" s="1">
        <v>1.6230322926095599</v>
      </c>
      <c r="Y83" s="1">
        <v>1.08990943431854</v>
      </c>
      <c r="AB83" s="1">
        <v>1.3823694962769899</v>
      </c>
      <c r="AC83" s="1">
        <v>0.79744928485094602</v>
      </c>
      <c r="AD83" s="1">
        <v>2</v>
      </c>
      <c r="AF83" s="1">
        <v>980.58251953125</v>
      </c>
      <c r="AI83" s="1">
        <v>4.0124585023628496</v>
      </c>
      <c r="AJ83" s="1">
        <v>17.0877309644276</v>
      </c>
      <c r="AK83" s="1" t="s">
        <v>85</v>
      </c>
      <c r="AL83" s="1">
        <v>0.54495469528198504</v>
      </c>
      <c r="AO83" s="1">
        <v>0.69118474813849695</v>
      </c>
      <c r="AP83" s="1">
        <v>0.39872464242547301</v>
      </c>
      <c r="AQ83" s="1">
        <v>35.273182893076402</v>
      </c>
      <c r="AT83" s="1">
        <v>41.399579942571499</v>
      </c>
      <c r="AU83" s="1">
        <v>29.146785843581199</v>
      </c>
      <c r="AV83" s="1">
        <v>3880.92651367188</v>
      </c>
      <c r="AW83" s="1">
        <v>414.994037056281</v>
      </c>
      <c r="AX83" s="1">
        <v>431.681338846355</v>
      </c>
      <c r="BC83" s="1">
        <v>5.4009957313537598</v>
      </c>
      <c r="BD83" s="1">
        <v>4.3381195068359402</v>
      </c>
      <c r="BG83" s="1">
        <v>1.23849465787555</v>
      </c>
      <c r="BH83" s="1">
        <v>0.94132412325239301</v>
      </c>
      <c r="BK83" s="1">
        <v>0.61924732893777401</v>
      </c>
      <c r="BL83" s="1">
        <v>0.470662061626196</v>
      </c>
      <c r="BO83" s="1">
        <v>38.385717989228297</v>
      </c>
      <c r="BP83" s="1">
        <v>32.160647796924401</v>
      </c>
      <c r="BQ83" s="1" t="s">
        <v>86</v>
      </c>
      <c r="BR83" s="1">
        <v>28</v>
      </c>
      <c r="BS83" s="1">
        <v>56</v>
      </c>
      <c r="BT83" s="1">
        <v>55</v>
      </c>
      <c r="BU83" s="1">
        <v>17100</v>
      </c>
      <c r="BV83" s="1">
        <v>34</v>
      </c>
      <c r="BW83" s="1">
        <v>35</v>
      </c>
      <c r="BX83" s="1">
        <v>118</v>
      </c>
      <c r="BY83" s="1">
        <v>17052</v>
      </c>
    </row>
    <row r="84" spans="1:77" x14ac:dyDescent="0.25">
      <c r="A84" s="1" t="s">
        <v>142</v>
      </c>
      <c r="B84" s="1" t="s">
        <v>177</v>
      </c>
      <c r="F84" s="1" t="s">
        <v>78</v>
      </c>
      <c r="G84" s="1">
        <v>4.9086346626281703</v>
      </c>
      <c r="I84" s="1" t="s">
        <v>79</v>
      </c>
      <c r="J84" s="1" t="s">
        <v>80</v>
      </c>
      <c r="K84" s="1" t="s">
        <v>81</v>
      </c>
      <c r="L84" s="1" t="s">
        <v>82</v>
      </c>
      <c r="M84" s="1" t="s">
        <v>82</v>
      </c>
      <c r="N84" s="1" t="s">
        <v>83</v>
      </c>
      <c r="O84" s="1" t="s">
        <v>84</v>
      </c>
      <c r="P84" s="1">
        <v>98.172691345214801</v>
      </c>
      <c r="S84" s="1">
        <v>6.0390853881835902</v>
      </c>
      <c r="T84" s="1">
        <v>3.9295527935028098</v>
      </c>
      <c r="U84" s="1">
        <v>17239</v>
      </c>
      <c r="V84" s="1">
        <v>84</v>
      </c>
      <c r="W84" s="1">
        <v>17155</v>
      </c>
      <c r="X84" s="1">
        <v>1.6230322926095599</v>
      </c>
      <c r="Y84" s="1">
        <v>1.10307288169861</v>
      </c>
      <c r="AB84" s="1">
        <v>1.3979199465227301</v>
      </c>
      <c r="AC84" s="1">
        <v>0.80822581616625</v>
      </c>
      <c r="AD84" s="1">
        <v>2</v>
      </c>
      <c r="AF84" s="1">
        <v>1048.54370117188</v>
      </c>
      <c r="AI84" s="1">
        <v>3.81036365063391</v>
      </c>
      <c r="AJ84" s="1">
        <v>12.2646851892867</v>
      </c>
      <c r="AK84" s="1" t="s">
        <v>85</v>
      </c>
      <c r="AL84" s="1">
        <v>0.55153644067224505</v>
      </c>
      <c r="AO84" s="1">
        <v>0.69895997326136505</v>
      </c>
      <c r="AP84" s="1">
        <v>0.404112908083125</v>
      </c>
      <c r="AQ84" s="1">
        <v>35.547759383162003</v>
      </c>
      <c r="AT84" s="1">
        <v>41.671867554866502</v>
      </c>
      <c r="AU84" s="1">
        <v>29.4236512114574</v>
      </c>
      <c r="AV84" s="1">
        <v>2876.8273882184699</v>
      </c>
      <c r="AW84" s="1">
        <v>618.72349743933398</v>
      </c>
      <c r="AX84" s="1">
        <v>629.726498009289</v>
      </c>
      <c r="BC84" s="1">
        <v>5.46276950836182</v>
      </c>
      <c r="BD84" s="1">
        <v>4.3935055732727104</v>
      </c>
      <c r="BG84" s="1">
        <v>1.2528708903446699</v>
      </c>
      <c r="BH84" s="1">
        <v>0.95327487234430597</v>
      </c>
      <c r="BK84" s="1">
        <v>0.62643544517233696</v>
      </c>
      <c r="BL84" s="1">
        <v>0.47663743617215298</v>
      </c>
      <c r="BO84" s="1">
        <v>38.6591324282643</v>
      </c>
      <c r="BP84" s="1">
        <v>32.436386338059698</v>
      </c>
      <c r="BQ84" s="1" t="s">
        <v>86</v>
      </c>
      <c r="BR84" s="1">
        <v>28</v>
      </c>
      <c r="BS84" s="1">
        <v>56</v>
      </c>
      <c r="BT84" s="1">
        <v>55</v>
      </c>
      <c r="BU84" s="1">
        <v>17100</v>
      </c>
      <c r="BV84" s="1">
        <v>34</v>
      </c>
      <c r="BW84" s="1">
        <v>35</v>
      </c>
      <c r="BX84" s="1">
        <v>118</v>
      </c>
      <c r="BY84" s="1">
        <v>17052</v>
      </c>
    </row>
    <row r="85" spans="1:77" x14ac:dyDescent="0.25">
      <c r="A85" s="1" t="s">
        <v>142</v>
      </c>
      <c r="B85" s="1" t="s">
        <v>177</v>
      </c>
      <c r="F85" s="1" t="s">
        <v>165</v>
      </c>
      <c r="G85" s="1">
        <v>8.8999280929565394</v>
      </c>
      <c r="I85" s="1" t="s">
        <v>79</v>
      </c>
      <c r="J85" s="1" t="s">
        <v>80</v>
      </c>
      <c r="K85" s="1" t="s">
        <v>81</v>
      </c>
      <c r="L85" s="1" t="s">
        <v>82</v>
      </c>
      <c r="M85" s="1" t="s">
        <v>82</v>
      </c>
      <c r="N85" s="1" t="s">
        <v>83</v>
      </c>
      <c r="O85" s="1" t="s">
        <v>90</v>
      </c>
      <c r="P85" s="1">
        <v>177.99856567382801</v>
      </c>
      <c r="S85" s="1">
        <v>10.315813064575201</v>
      </c>
      <c r="T85" s="1">
        <v>7.4860343933105504</v>
      </c>
      <c r="U85" s="1">
        <v>17239</v>
      </c>
      <c r="V85" s="1">
        <v>152</v>
      </c>
      <c r="W85" s="1">
        <v>17087</v>
      </c>
      <c r="X85" s="1">
        <v>1.9697944664057701</v>
      </c>
      <c r="AF85" s="1">
        <v>2330.09716796875</v>
      </c>
      <c r="AI85" s="1">
        <v>3.38321539264577</v>
      </c>
      <c r="AJ85" s="1">
        <v>9.0600724823893302</v>
      </c>
      <c r="AV85" s="1">
        <v>4150.6184146278802</v>
      </c>
      <c r="AW85" s="1">
        <v>1673.0362326505399</v>
      </c>
      <c r="AX85" s="1">
        <v>1694.88161182918</v>
      </c>
      <c r="BC85" s="1">
        <v>9.6220684051513707</v>
      </c>
      <c r="BD85" s="1">
        <v>8.1783056259155291</v>
      </c>
      <c r="BQ85" s="1" t="s">
        <v>86</v>
      </c>
      <c r="BR85" s="1">
        <v>28</v>
      </c>
      <c r="BS85" s="1">
        <v>56</v>
      </c>
      <c r="BT85" s="1">
        <v>55</v>
      </c>
      <c r="BU85" s="1">
        <v>17100</v>
      </c>
      <c r="BV85" s="1">
        <v>34</v>
      </c>
      <c r="BW85" s="1">
        <v>35</v>
      </c>
      <c r="BX85" s="1">
        <v>118</v>
      </c>
      <c r="BY85" s="1">
        <v>17052</v>
      </c>
    </row>
    <row r="86" spans="1:77" x14ac:dyDescent="0.25">
      <c r="A86" s="1" t="s">
        <v>143</v>
      </c>
      <c r="B86" s="1" t="s">
        <v>177</v>
      </c>
      <c r="F86" s="1" t="s">
        <v>164</v>
      </c>
      <c r="G86" s="1">
        <v>3.65319919586182</v>
      </c>
      <c r="I86" s="1" t="s">
        <v>79</v>
      </c>
      <c r="J86" s="1" t="s">
        <v>80</v>
      </c>
      <c r="K86" s="1" t="s">
        <v>81</v>
      </c>
      <c r="L86" s="1" t="s">
        <v>82</v>
      </c>
      <c r="M86" s="1" t="s">
        <v>82</v>
      </c>
      <c r="N86" s="1" t="s">
        <v>83</v>
      </c>
      <c r="O86" s="1" t="s">
        <v>87</v>
      </c>
      <c r="P86" s="1">
        <v>73.063980102539105</v>
      </c>
      <c r="S86" s="1">
        <v>4.63474321365356</v>
      </c>
      <c r="T86" s="1">
        <v>2.8215994834899898</v>
      </c>
      <c r="U86" s="1">
        <v>17414</v>
      </c>
      <c r="V86" s="1">
        <v>63</v>
      </c>
      <c r="W86" s="1">
        <v>17351</v>
      </c>
      <c r="X86" s="1">
        <v>1.61685087678336</v>
      </c>
      <c r="Y86" s="1">
        <v>0.83232051134109497</v>
      </c>
      <c r="AB86" s="1">
        <v>1.0778534079028499</v>
      </c>
      <c r="AC86" s="1">
        <v>0.58678764101486203</v>
      </c>
      <c r="AD86" s="1">
        <v>2</v>
      </c>
      <c r="AF86" s="1">
        <v>980.58251953125</v>
      </c>
      <c r="AI86" s="1">
        <v>6.3130223458933203</v>
      </c>
      <c r="AJ86" s="1">
        <v>17.464092887511299</v>
      </c>
      <c r="AK86" s="1" t="s">
        <v>85</v>
      </c>
      <c r="AL86" s="1">
        <v>0.41616026222942798</v>
      </c>
      <c r="AO86" s="1">
        <v>0.53892670395142495</v>
      </c>
      <c r="AP86" s="1">
        <v>0.29339382050743101</v>
      </c>
      <c r="AQ86" s="1">
        <v>29.3865230743219</v>
      </c>
      <c r="AT86" s="1">
        <v>35.507980885979798</v>
      </c>
      <c r="AU86" s="1">
        <v>23.265065262663999</v>
      </c>
      <c r="AV86" s="1">
        <v>3961.8047514415898</v>
      </c>
      <c r="AW86" s="1">
        <v>409.73003284515198</v>
      </c>
      <c r="AX86" s="1">
        <v>422.580653453374</v>
      </c>
      <c r="BC86" s="1">
        <v>4.1318788528442401</v>
      </c>
      <c r="BD86" s="1">
        <v>3.2131283283233598</v>
      </c>
      <c r="BG86" s="1">
        <v>0.95698708430206003</v>
      </c>
      <c r="BH86" s="1">
        <v>0.707653964615653</v>
      </c>
      <c r="BK86" s="1">
        <v>0.47849354215103002</v>
      </c>
      <c r="BL86" s="1">
        <v>0.353826982307826</v>
      </c>
      <c r="BO86" s="1">
        <v>32.494624424741502</v>
      </c>
      <c r="BP86" s="1">
        <v>26.278421723902301</v>
      </c>
      <c r="BQ86" s="1" t="s">
        <v>86</v>
      </c>
      <c r="BR86" s="1">
        <v>28</v>
      </c>
      <c r="BS86" s="1">
        <v>44</v>
      </c>
      <c r="BT86" s="1">
        <v>35</v>
      </c>
      <c r="BU86" s="1">
        <v>17307</v>
      </c>
      <c r="BV86" s="1">
        <v>28</v>
      </c>
      <c r="BW86" s="1">
        <v>36</v>
      </c>
      <c r="BX86" s="1">
        <v>123</v>
      </c>
      <c r="BY86" s="1">
        <v>17227</v>
      </c>
    </row>
    <row r="87" spans="1:77" x14ac:dyDescent="0.25">
      <c r="A87" s="1" t="s">
        <v>143</v>
      </c>
      <c r="B87" s="1" t="s">
        <v>177</v>
      </c>
      <c r="F87" s="1" t="s">
        <v>88</v>
      </c>
      <c r="G87" s="1">
        <v>3.71129322052002</v>
      </c>
      <c r="I87" s="1" t="s">
        <v>79</v>
      </c>
      <c r="J87" s="1" t="s">
        <v>80</v>
      </c>
      <c r="K87" s="1" t="s">
        <v>81</v>
      </c>
      <c r="L87" s="1" t="s">
        <v>82</v>
      </c>
      <c r="M87" s="1" t="s">
        <v>82</v>
      </c>
      <c r="N87" s="1" t="s">
        <v>83</v>
      </c>
      <c r="O87" s="1" t="s">
        <v>89</v>
      </c>
      <c r="P87" s="1">
        <v>74.225860595703097</v>
      </c>
      <c r="S87" s="1">
        <v>4.7000465393066397</v>
      </c>
      <c r="T87" s="1">
        <v>2.8725059032440199</v>
      </c>
      <c r="U87" s="1">
        <v>17414</v>
      </c>
      <c r="V87" s="1">
        <v>64</v>
      </c>
      <c r="W87" s="1">
        <v>17350</v>
      </c>
      <c r="X87" s="1">
        <v>1.60710782610007</v>
      </c>
      <c r="Y87" s="1">
        <v>0.84555625915527299</v>
      </c>
      <c r="AB87" s="1">
        <v>1.0936118774532899</v>
      </c>
      <c r="AC87" s="1">
        <v>0.59750068121741495</v>
      </c>
      <c r="AD87" s="1">
        <v>2</v>
      </c>
      <c r="AF87" s="1">
        <v>2038.8349609375</v>
      </c>
      <c r="AI87" s="1">
        <v>3.54682072799437</v>
      </c>
      <c r="AJ87" s="1">
        <v>23.020015885389899</v>
      </c>
      <c r="AK87" s="1" t="s">
        <v>85</v>
      </c>
      <c r="AL87" s="1">
        <v>0.42277813966767602</v>
      </c>
      <c r="AO87" s="1">
        <v>0.54680593872664496</v>
      </c>
      <c r="AP87" s="1">
        <v>0.29875034060870698</v>
      </c>
      <c r="AQ87" s="1">
        <v>29.714972972977101</v>
      </c>
      <c r="AT87" s="1">
        <v>35.841927672321802</v>
      </c>
      <c r="AU87" s="1">
        <v>23.5880182736324</v>
      </c>
      <c r="AV87" s="1">
        <v>4263.8296852111798</v>
      </c>
      <c r="AW87" s="1">
        <v>1350.33378103471</v>
      </c>
      <c r="AX87" s="1">
        <v>1361.0414724248101</v>
      </c>
      <c r="BC87" s="1">
        <v>4.19360446929932</v>
      </c>
      <c r="BD87" s="1">
        <v>3.2675967216491699</v>
      </c>
      <c r="BG87" s="1">
        <v>0.971502929047247</v>
      </c>
      <c r="BH87" s="1">
        <v>0.71960962962345898</v>
      </c>
      <c r="BK87" s="1">
        <v>0.485751464523623</v>
      </c>
      <c r="BL87" s="1">
        <v>0.35980481481172899</v>
      </c>
      <c r="BO87" s="1">
        <v>32.825845790095002</v>
      </c>
      <c r="BP87" s="1">
        <v>26.6041001558592</v>
      </c>
      <c r="BQ87" s="1" t="s">
        <v>86</v>
      </c>
      <c r="BR87" s="1">
        <v>28</v>
      </c>
      <c r="BS87" s="1">
        <v>44</v>
      </c>
      <c r="BT87" s="1">
        <v>35</v>
      </c>
      <c r="BU87" s="1">
        <v>17307</v>
      </c>
      <c r="BV87" s="1">
        <v>28</v>
      </c>
      <c r="BW87" s="1">
        <v>36</v>
      </c>
      <c r="BX87" s="1">
        <v>123</v>
      </c>
      <c r="BY87" s="1">
        <v>17227</v>
      </c>
    </row>
    <row r="88" spans="1:77" x14ac:dyDescent="0.25">
      <c r="A88" s="1" t="s">
        <v>143</v>
      </c>
      <c r="B88" s="1" t="s">
        <v>177</v>
      </c>
      <c r="F88" s="1" t="s">
        <v>78</v>
      </c>
      <c r="G88" s="1">
        <v>4.1761674880981401</v>
      </c>
      <c r="I88" s="1" t="s">
        <v>79</v>
      </c>
      <c r="J88" s="1" t="s">
        <v>80</v>
      </c>
      <c r="K88" s="1" t="s">
        <v>81</v>
      </c>
      <c r="L88" s="1" t="s">
        <v>82</v>
      </c>
      <c r="M88" s="1" t="s">
        <v>82</v>
      </c>
      <c r="N88" s="1" t="s">
        <v>83</v>
      </c>
      <c r="O88" s="1" t="s">
        <v>84</v>
      </c>
      <c r="P88" s="1">
        <v>83.523345947265597</v>
      </c>
      <c r="S88" s="1">
        <v>5.2204747200012198</v>
      </c>
      <c r="T88" s="1">
        <v>3.2819402217864999</v>
      </c>
      <c r="U88" s="1">
        <v>17414</v>
      </c>
      <c r="V88" s="1">
        <v>72</v>
      </c>
      <c r="W88" s="1">
        <v>17342</v>
      </c>
      <c r="X88" s="1">
        <v>1.61685087678336</v>
      </c>
      <c r="Y88" s="1">
        <v>0.95147013664245605</v>
      </c>
      <c r="AB88" s="1">
        <v>1.2194222656960401</v>
      </c>
      <c r="AC88" s="1">
        <v>0.68351799436929195</v>
      </c>
      <c r="AD88" s="1">
        <v>2</v>
      </c>
      <c r="AF88" s="1">
        <v>1048.54370117188</v>
      </c>
      <c r="AI88" s="1">
        <v>4.60986297621037</v>
      </c>
      <c r="AJ88" s="1">
        <v>12.812800588523301</v>
      </c>
      <c r="AK88" s="1" t="s">
        <v>85</v>
      </c>
      <c r="AL88" s="1">
        <v>0.475735065016333</v>
      </c>
      <c r="AO88" s="1">
        <v>0.60971113284802003</v>
      </c>
      <c r="AP88" s="1">
        <v>0.34175899718464597</v>
      </c>
      <c r="AQ88" s="1">
        <v>32.237159385452898</v>
      </c>
      <c r="AT88" s="1">
        <v>38.389075908858104</v>
      </c>
      <c r="AU88" s="1">
        <v>26.085242862047799</v>
      </c>
      <c r="AV88" s="1">
        <v>2885.48195224338</v>
      </c>
      <c r="AW88" s="1">
        <v>607.48606292545105</v>
      </c>
      <c r="AX88" s="1">
        <v>616.90467461896696</v>
      </c>
      <c r="BC88" s="1">
        <v>4.6867294311523402</v>
      </c>
      <c r="BD88" s="1">
        <v>3.70426368713379</v>
      </c>
      <c r="BG88" s="1">
        <v>1.08756305543632</v>
      </c>
      <c r="BH88" s="1">
        <v>0.81537720462901397</v>
      </c>
      <c r="BK88" s="1">
        <v>0.54378152771815902</v>
      </c>
      <c r="BL88" s="1">
        <v>0.40768860231450699</v>
      </c>
      <c r="BO88" s="1">
        <v>35.3617186073323</v>
      </c>
      <c r="BP88" s="1">
        <v>29.1126001635736</v>
      </c>
      <c r="BQ88" s="1" t="s">
        <v>86</v>
      </c>
      <c r="BR88" s="1">
        <v>28</v>
      </c>
      <c r="BS88" s="1">
        <v>44</v>
      </c>
      <c r="BT88" s="1">
        <v>35</v>
      </c>
      <c r="BU88" s="1">
        <v>17307</v>
      </c>
      <c r="BV88" s="1">
        <v>28</v>
      </c>
      <c r="BW88" s="1">
        <v>36</v>
      </c>
      <c r="BX88" s="1">
        <v>123</v>
      </c>
      <c r="BY88" s="1">
        <v>17227</v>
      </c>
    </row>
    <row r="89" spans="1:77" x14ac:dyDescent="0.25">
      <c r="A89" s="1" t="s">
        <v>143</v>
      </c>
      <c r="B89" s="1" t="s">
        <v>177</v>
      </c>
      <c r="F89" s="1" t="s">
        <v>165</v>
      </c>
      <c r="G89" s="1">
        <v>8.7783470153808594</v>
      </c>
      <c r="I89" s="1" t="s">
        <v>79</v>
      </c>
      <c r="J89" s="1" t="s">
        <v>80</v>
      </c>
      <c r="K89" s="1" t="s">
        <v>81</v>
      </c>
      <c r="L89" s="1" t="s">
        <v>82</v>
      </c>
      <c r="M89" s="1" t="s">
        <v>82</v>
      </c>
      <c r="N89" s="1" t="s">
        <v>83</v>
      </c>
      <c r="O89" s="1" t="s">
        <v>90</v>
      </c>
      <c r="P89" s="1">
        <v>175.56694030761699</v>
      </c>
      <c r="S89" s="1">
        <v>10.179492950439499</v>
      </c>
      <c r="T89" s="1">
        <v>7.3791451454162598</v>
      </c>
      <c r="U89" s="1">
        <v>17414</v>
      </c>
      <c r="V89" s="1">
        <v>151</v>
      </c>
      <c r="W89" s="1">
        <v>17263</v>
      </c>
      <c r="X89" s="1">
        <v>1.60710782610007</v>
      </c>
      <c r="AF89" s="1">
        <v>2330.09716796875</v>
      </c>
      <c r="AI89" s="1">
        <v>3.7898527992307001</v>
      </c>
      <c r="AJ89" s="1">
        <v>9.3599573477531202</v>
      </c>
      <c r="AV89" s="1">
        <v>4124.8808060197598</v>
      </c>
      <c r="AW89" s="1">
        <v>1672.78590050908</v>
      </c>
      <c r="AX89" s="1">
        <v>1694.04846687707</v>
      </c>
      <c r="BC89" s="1">
        <v>9.4929733276367205</v>
      </c>
      <c r="BD89" s="1">
        <v>8.0642251968383807</v>
      </c>
      <c r="BQ89" s="1" t="s">
        <v>86</v>
      </c>
      <c r="BR89" s="1">
        <v>28</v>
      </c>
      <c r="BS89" s="1">
        <v>44</v>
      </c>
      <c r="BT89" s="1">
        <v>35</v>
      </c>
      <c r="BU89" s="1">
        <v>17307</v>
      </c>
      <c r="BV89" s="1">
        <v>28</v>
      </c>
      <c r="BW89" s="1">
        <v>36</v>
      </c>
      <c r="BX89" s="1">
        <v>123</v>
      </c>
      <c r="BY89" s="1">
        <v>17227</v>
      </c>
    </row>
    <row r="90" spans="1:77" x14ac:dyDescent="0.25">
      <c r="A90" s="1" t="s">
        <v>148</v>
      </c>
      <c r="B90" s="1" t="s">
        <v>177</v>
      </c>
      <c r="F90" s="1" t="s">
        <v>88</v>
      </c>
      <c r="G90" s="1">
        <v>3.0731217861175502</v>
      </c>
      <c r="I90" s="1" t="s">
        <v>79</v>
      </c>
      <c r="J90" s="1" t="s">
        <v>80</v>
      </c>
      <c r="K90" s="1" t="s">
        <v>81</v>
      </c>
      <c r="L90" s="1" t="s">
        <v>82</v>
      </c>
      <c r="M90" s="1" t="s">
        <v>82</v>
      </c>
      <c r="N90" s="1" t="s">
        <v>83</v>
      </c>
      <c r="O90" s="1" t="s">
        <v>89</v>
      </c>
      <c r="P90" s="1">
        <v>61.462436676025398</v>
      </c>
      <c r="S90" s="1">
        <v>3.97054815292358</v>
      </c>
      <c r="T90" s="1">
        <v>2.3227202892303498</v>
      </c>
      <c r="U90" s="1">
        <v>18159</v>
      </c>
      <c r="V90" s="1">
        <v>54</v>
      </c>
      <c r="W90" s="1">
        <v>18105</v>
      </c>
      <c r="X90" s="1">
        <v>1.3538858091464301</v>
      </c>
      <c r="Y90" s="1">
        <v>0.78079271316528298</v>
      </c>
      <c r="AB90" s="1">
        <v>1.0273516516660799</v>
      </c>
      <c r="AC90" s="1">
        <v>0.53423375112377403</v>
      </c>
      <c r="AD90" s="1">
        <v>2</v>
      </c>
      <c r="AF90" s="1">
        <v>2038.8349609375</v>
      </c>
      <c r="AI90" s="1">
        <v>3.5876419543618998</v>
      </c>
      <c r="AJ90" s="1">
        <v>25.4037366907124</v>
      </c>
      <c r="AK90" s="1" t="s">
        <v>85</v>
      </c>
      <c r="AL90" s="1">
        <v>0.39039635069746498</v>
      </c>
      <c r="AO90" s="1">
        <v>0.51367582583304205</v>
      </c>
      <c r="AP90" s="1">
        <v>0.26711687556188701</v>
      </c>
      <c r="AQ90" s="1">
        <v>28.078062093706599</v>
      </c>
      <c r="AT90" s="1">
        <v>34.455019823330801</v>
      </c>
      <c r="AU90" s="1">
        <v>21.701104364082401</v>
      </c>
      <c r="AV90" s="1">
        <v>4213.88332338686</v>
      </c>
      <c r="AW90" s="1">
        <v>1285.8809659850999</v>
      </c>
      <c r="AX90" s="1">
        <v>1294.58806039006</v>
      </c>
      <c r="BC90" s="1">
        <v>3.50944995880127</v>
      </c>
      <c r="BD90" s="1">
        <v>2.67469310760498</v>
      </c>
      <c r="BG90" s="1">
        <v>0.90594462370602902</v>
      </c>
      <c r="BH90" s="1">
        <v>0.65564077908383001</v>
      </c>
      <c r="BK90" s="1">
        <v>0.45297231185301501</v>
      </c>
      <c r="BL90" s="1">
        <v>0.327820389541915</v>
      </c>
      <c r="BO90" s="1">
        <v>31.314969606013001</v>
      </c>
      <c r="BP90" s="1">
        <v>24.8411545814002</v>
      </c>
      <c r="BQ90" s="1" t="s">
        <v>86</v>
      </c>
      <c r="BR90" s="1">
        <v>20</v>
      </c>
      <c r="BS90" s="1">
        <v>54</v>
      </c>
      <c r="BT90" s="1">
        <v>51</v>
      </c>
      <c r="BU90" s="1">
        <v>18034</v>
      </c>
      <c r="BV90" s="1">
        <v>24</v>
      </c>
      <c r="BW90" s="1">
        <v>30</v>
      </c>
      <c r="BX90" s="1">
        <v>114</v>
      </c>
      <c r="BY90" s="1">
        <v>17991</v>
      </c>
    </row>
    <row r="91" spans="1:77" x14ac:dyDescent="0.25">
      <c r="A91" s="1" t="s">
        <v>148</v>
      </c>
      <c r="B91" s="1" t="s">
        <v>177</v>
      </c>
      <c r="F91" s="1" t="s">
        <v>164</v>
      </c>
      <c r="G91" s="1">
        <v>4.0424833297729501</v>
      </c>
      <c r="I91" s="1" t="s">
        <v>79</v>
      </c>
      <c r="J91" s="1" t="s">
        <v>80</v>
      </c>
      <c r="K91" s="1" t="s">
        <v>81</v>
      </c>
      <c r="L91" s="1" t="s">
        <v>82</v>
      </c>
      <c r="M91" s="1" t="s">
        <v>82</v>
      </c>
      <c r="N91" s="1" t="s">
        <v>83</v>
      </c>
      <c r="O91" s="1" t="s">
        <v>87</v>
      </c>
      <c r="P91" s="1">
        <v>80.849670410156307</v>
      </c>
      <c r="S91" s="1">
        <v>5.0608944892883301</v>
      </c>
      <c r="T91" s="1">
        <v>3.1713280677795401</v>
      </c>
      <c r="U91" s="1">
        <v>18159</v>
      </c>
      <c r="V91" s="1">
        <v>71</v>
      </c>
      <c r="W91" s="1">
        <v>18088</v>
      </c>
      <c r="X91" s="1">
        <v>1.1284390270576501</v>
      </c>
      <c r="Y91" s="1">
        <v>1.0270798206329299</v>
      </c>
      <c r="AB91" s="1">
        <v>1.3220143378389799</v>
      </c>
      <c r="AC91" s="1">
        <v>0.73214537275613301</v>
      </c>
      <c r="AD91" s="1">
        <v>2</v>
      </c>
      <c r="AF91" s="1">
        <v>980.58251953125</v>
      </c>
      <c r="AI91" s="1">
        <v>6.3259742963609504</v>
      </c>
      <c r="AJ91" s="1">
        <v>17.630811258295701</v>
      </c>
      <c r="AK91" s="1" t="s">
        <v>85</v>
      </c>
      <c r="AL91" s="1">
        <v>0.51353992764877898</v>
      </c>
      <c r="AO91" s="1">
        <v>0.66100716891949196</v>
      </c>
      <c r="AP91" s="1">
        <v>0.366072686378066</v>
      </c>
      <c r="AQ91" s="1">
        <v>33.929724500003204</v>
      </c>
      <c r="AT91" s="1">
        <v>40.367084413670099</v>
      </c>
      <c r="AU91" s="1">
        <v>27.4923645863364</v>
      </c>
      <c r="AV91" s="1">
        <v>3902.6479010783501</v>
      </c>
      <c r="AW91" s="1">
        <v>405.01706662656801</v>
      </c>
      <c r="AX91" s="1">
        <v>418.69247767596897</v>
      </c>
      <c r="BC91" s="1">
        <v>4.5402908325195304</v>
      </c>
      <c r="BD91" s="1">
        <v>3.5826075077056898</v>
      </c>
      <c r="BG91" s="1">
        <v>1.17689757004211</v>
      </c>
      <c r="BH91" s="1">
        <v>0.877262140553003</v>
      </c>
      <c r="BK91" s="1">
        <v>0.58844878502105702</v>
      </c>
      <c r="BL91" s="1">
        <v>0.438631070276501</v>
      </c>
      <c r="BO91" s="1">
        <v>37.199706846398797</v>
      </c>
      <c r="BP91" s="1">
        <v>30.659742153607699</v>
      </c>
      <c r="BQ91" s="1" t="s">
        <v>86</v>
      </c>
      <c r="BR91" s="1">
        <v>20</v>
      </c>
      <c r="BS91" s="1">
        <v>54</v>
      </c>
      <c r="BT91" s="1">
        <v>51</v>
      </c>
      <c r="BU91" s="1">
        <v>18034</v>
      </c>
      <c r="BV91" s="1">
        <v>24</v>
      </c>
      <c r="BW91" s="1">
        <v>30</v>
      </c>
      <c r="BX91" s="1">
        <v>114</v>
      </c>
      <c r="BY91" s="1">
        <v>17991</v>
      </c>
    </row>
    <row r="92" spans="1:77" x14ac:dyDescent="0.25">
      <c r="A92" s="1" t="s">
        <v>148</v>
      </c>
      <c r="B92" s="1" t="s">
        <v>177</v>
      </c>
      <c r="F92" s="1" t="s">
        <v>78</v>
      </c>
      <c r="G92" s="1">
        <v>4.2136416435241699</v>
      </c>
      <c r="I92" s="1" t="s">
        <v>79</v>
      </c>
      <c r="J92" s="1" t="s">
        <v>80</v>
      </c>
      <c r="K92" s="1" t="s">
        <v>81</v>
      </c>
      <c r="L92" s="1" t="s">
        <v>82</v>
      </c>
      <c r="M92" s="1" t="s">
        <v>82</v>
      </c>
      <c r="N92" s="1" t="s">
        <v>83</v>
      </c>
      <c r="O92" s="1" t="s">
        <v>84</v>
      </c>
      <c r="P92" s="1">
        <v>84.272834777832003</v>
      </c>
      <c r="S92" s="1">
        <v>5.2518687248229998</v>
      </c>
      <c r="T92" s="1">
        <v>3.3227310180664098</v>
      </c>
      <c r="U92" s="1">
        <v>18159</v>
      </c>
      <c r="V92" s="1">
        <v>74</v>
      </c>
      <c r="W92" s="1">
        <v>18085</v>
      </c>
      <c r="X92" s="1">
        <v>1.1284390270576501</v>
      </c>
      <c r="Y92" s="1">
        <v>1.0705662965774501</v>
      </c>
      <c r="AB92" s="1">
        <v>1.37382253023367</v>
      </c>
      <c r="AC92" s="1">
        <v>0.767310083787347</v>
      </c>
      <c r="AD92" s="1">
        <v>2</v>
      </c>
      <c r="AF92" s="1">
        <v>1048.54370117188</v>
      </c>
      <c r="AI92" s="1">
        <v>5.4716491682581498</v>
      </c>
      <c r="AJ92" s="1">
        <v>14.103137853132599</v>
      </c>
      <c r="AK92" s="1" t="s">
        <v>85</v>
      </c>
      <c r="AL92" s="1">
        <v>0.53528315350525402</v>
      </c>
      <c r="AO92" s="1">
        <v>0.68691126511683498</v>
      </c>
      <c r="AP92" s="1">
        <v>0.383655041893673</v>
      </c>
      <c r="AQ92" s="1">
        <v>34.865435231483701</v>
      </c>
      <c r="AT92" s="1">
        <v>41.298275345663001</v>
      </c>
      <c r="AU92" s="1">
        <v>28.432595117304299</v>
      </c>
      <c r="AV92" s="1">
        <v>2891.2108088312898</v>
      </c>
      <c r="AW92" s="1">
        <v>588.53009115719601</v>
      </c>
      <c r="AX92" s="1">
        <v>597.91377820537502</v>
      </c>
      <c r="BC92" s="1">
        <v>4.7214646339416504</v>
      </c>
      <c r="BD92" s="1">
        <v>3.7437658309936501</v>
      </c>
      <c r="BG92" s="1">
        <v>1.22461665512415</v>
      </c>
      <c r="BH92" s="1">
        <v>0.91651595889686999</v>
      </c>
      <c r="BK92" s="1">
        <v>0.61230832756207398</v>
      </c>
      <c r="BL92" s="1">
        <v>0.45825797944843499</v>
      </c>
      <c r="BO92" s="1">
        <v>38.1332371199859</v>
      </c>
      <c r="BP92" s="1">
        <v>31.5976333429814</v>
      </c>
      <c r="BQ92" s="1" t="s">
        <v>86</v>
      </c>
      <c r="BR92" s="1">
        <v>20</v>
      </c>
      <c r="BS92" s="1">
        <v>54</v>
      </c>
      <c r="BT92" s="1">
        <v>51</v>
      </c>
      <c r="BU92" s="1">
        <v>18034</v>
      </c>
      <c r="BV92" s="1">
        <v>24</v>
      </c>
      <c r="BW92" s="1">
        <v>30</v>
      </c>
      <c r="BX92" s="1">
        <v>114</v>
      </c>
      <c r="BY92" s="1">
        <v>17991</v>
      </c>
    </row>
    <row r="93" spans="1:77" x14ac:dyDescent="0.25">
      <c r="A93" s="1" t="s">
        <v>148</v>
      </c>
      <c r="B93" s="1" t="s">
        <v>177</v>
      </c>
      <c r="F93" s="1" t="s">
        <v>165</v>
      </c>
      <c r="G93" s="1">
        <v>7.8717994689941397</v>
      </c>
      <c r="I93" s="1" t="s">
        <v>79</v>
      </c>
      <c r="J93" s="1" t="s">
        <v>80</v>
      </c>
      <c r="K93" s="1" t="s">
        <v>81</v>
      </c>
      <c r="L93" s="1" t="s">
        <v>82</v>
      </c>
      <c r="M93" s="1" t="s">
        <v>82</v>
      </c>
      <c r="N93" s="1" t="s">
        <v>83</v>
      </c>
      <c r="O93" s="1" t="s">
        <v>90</v>
      </c>
      <c r="P93" s="1">
        <v>157.43598937988301</v>
      </c>
      <c r="S93" s="1">
        <v>9.1860198974609393</v>
      </c>
      <c r="T93" s="1">
        <v>6.5592513084411603</v>
      </c>
      <c r="U93" s="1">
        <v>18159</v>
      </c>
      <c r="V93" s="1">
        <v>138</v>
      </c>
      <c r="W93" s="1">
        <v>18021</v>
      </c>
      <c r="X93" s="1">
        <v>1.3538858091464301</v>
      </c>
      <c r="AF93" s="1">
        <v>2330.09716796875</v>
      </c>
      <c r="AI93" s="1">
        <v>3.5759475889966601</v>
      </c>
      <c r="AJ93" s="1">
        <v>10.635639598682101</v>
      </c>
      <c r="AV93" s="1">
        <v>3973.2999851392701</v>
      </c>
      <c r="AW93" s="1">
        <v>1594.9430835533999</v>
      </c>
      <c r="AX93" s="1">
        <v>1613.0174958238399</v>
      </c>
      <c r="BC93" s="1">
        <v>8.5421104431152308</v>
      </c>
      <c r="BD93" s="1">
        <v>7.2019233703613299</v>
      </c>
      <c r="BQ93" s="1" t="s">
        <v>86</v>
      </c>
      <c r="BR93" s="1">
        <v>20</v>
      </c>
      <c r="BS93" s="1">
        <v>54</v>
      </c>
      <c r="BT93" s="1">
        <v>51</v>
      </c>
      <c r="BU93" s="1">
        <v>18034</v>
      </c>
      <c r="BV93" s="1">
        <v>24</v>
      </c>
      <c r="BW93" s="1">
        <v>30</v>
      </c>
      <c r="BX93" s="1">
        <v>114</v>
      </c>
      <c r="BY93" s="1">
        <v>17991</v>
      </c>
    </row>
  </sheetData>
  <sortState xmlns:xlrd2="http://schemas.microsoft.com/office/spreadsheetml/2017/richdata2" ref="A2:BY93">
    <sortCondition ref="A2:A93"/>
  </sortState>
  <conditionalFormatting sqref="G1:G1048576">
    <cfRule type="cellIs" dxfId="2" priority="1" operator="lessThan">
      <formula>30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061C-0A7F-4C61-95A2-B8D3E2FA898E}">
  <dimension ref="A1:O363"/>
  <sheetViews>
    <sheetView topLeftCell="A355" workbookViewId="0">
      <selection activeCell="Q363" sqref="Q363"/>
    </sheetView>
  </sheetViews>
  <sheetFormatPr defaultRowHeight="15" x14ac:dyDescent="0.25"/>
  <sheetData>
    <row r="1" spans="1:15" x14ac:dyDescent="0.25">
      <c r="A1" t="s">
        <v>0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161</v>
      </c>
      <c r="N1" t="s">
        <v>162</v>
      </c>
      <c r="O1" t="s">
        <v>163</v>
      </c>
    </row>
    <row r="2" spans="1:15" x14ac:dyDescent="0.25">
      <c r="A2" t="s">
        <v>98</v>
      </c>
      <c r="B2">
        <v>0</v>
      </c>
      <c r="C2">
        <v>0</v>
      </c>
      <c r="D2">
        <v>0</v>
      </c>
      <c r="E2">
        <v>0</v>
      </c>
      <c r="F2">
        <v>5039</v>
      </c>
      <c r="G2">
        <v>1086.4129189901801</v>
      </c>
      <c r="H2">
        <v>52.742144810348698</v>
      </c>
      <c r="I2">
        <v>707.59884919115302</v>
      </c>
      <c r="J2">
        <v>45.4710963438582</v>
      </c>
      <c r="K2">
        <v>2082.5565991758399</v>
      </c>
      <c r="L2">
        <v>39.7833780580292</v>
      </c>
      <c r="M2">
        <v>2705.0029364705301</v>
      </c>
      <c r="N2">
        <v>94.995754050768596</v>
      </c>
      <c r="O2">
        <v>1</v>
      </c>
    </row>
    <row r="3" spans="1:15" x14ac:dyDescent="0.25">
      <c r="A3" t="s">
        <v>98</v>
      </c>
      <c r="B3">
        <v>1</v>
      </c>
      <c r="C3">
        <v>0</v>
      </c>
      <c r="D3">
        <v>0</v>
      </c>
      <c r="E3">
        <v>0</v>
      </c>
      <c r="F3">
        <v>526</v>
      </c>
      <c r="G3">
        <v>4519.8705349186102</v>
      </c>
      <c r="H3">
        <v>625.06617374964105</v>
      </c>
      <c r="I3">
        <v>704.98726268231599</v>
      </c>
      <c r="J3">
        <v>73.700921598254894</v>
      </c>
      <c r="K3">
        <v>2097.1897343972801</v>
      </c>
      <c r="L3">
        <v>38.025217213489498</v>
      </c>
      <c r="M3">
        <v>2704.5389775613398</v>
      </c>
      <c r="N3">
        <v>93.654566511993195</v>
      </c>
      <c r="O3">
        <v>2</v>
      </c>
    </row>
    <row r="4" spans="1:15" x14ac:dyDescent="0.25">
      <c r="A4" t="s">
        <v>98</v>
      </c>
      <c r="B4">
        <v>0</v>
      </c>
      <c r="C4">
        <v>1</v>
      </c>
      <c r="D4">
        <v>0</v>
      </c>
      <c r="E4">
        <v>0</v>
      </c>
      <c r="F4">
        <v>271</v>
      </c>
      <c r="G4">
        <v>990.471214378892</v>
      </c>
      <c r="H4">
        <v>76.7326711757335</v>
      </c>
      <c r="I4">
        <v>5678.61586679832</v>
      </c>
      <c r="J4">
        <v>800.92060217924302</v>
      </c>
      <c r="K4">
        <v>2123.3339487899302</v>
      </c>
      <c r="L4">
        <v>55.080166837885301</v>
      </c>
      <c r="M4">
        <v>2705.5926085750102</v>
      </c>
      <c r="N4">
        <v>108.476329992904</v>
      </c>
      <c r="O4">
        <v>3</v>
      </c>
    </row>
    <row r="5" spans="1:15" x14ac:dyDescent="0.25">
      <c r="A5" t="s">
        <v>98</v>
      </c>
      <c r="B5">
        <v>1</v>
      </c>
      <c r="C5">
        <v>1</v>
      </c>
      <c r="D5">
        <v>0</v>
      </c>
      <c r="E5">
        <v>0</v>
      </c>
      <c r="F5">
        <v>130</v>
      </c>
      <c r="G5">
        <v>4540.6561354417099</v>
      </c>
      <c r="H5">
        <v>380.273438244376</v>
      </c>
      <c r="I5">
        <v>5786.96846642127</v>
      </c>
      <c r="J5">
        <v>650.91921807065899</v>
      </c>
      <c r="K5">
        <v>2153.3823138897201</v>
      </c>
      <c r="L5">
        <v>77.243927194329004</v>
      </c>
      <c r="M5">
        <v>2697.9276874248799</v>
      </c>
      <c r="N5">
        <v>93.3763707459633</v>
      </c>
      <c r="O5">
        <v>4</v>
      </c>
    </row>
    <row r="6" spans="1:15" x14ac:dyDescent="0.25">
      <c r="A6" t="s">
        <v>98</v>
      </c>
      <c r="B6">
        <v>0</v>
      </c>
      <c r="C6">
        <v>0</v>
      </c>
      <c r="D6">
        <v>1</v>
      </c>
      <c r="E6">
        <v>0</v>
      </c>
      <c r="F6">
        <v>143</v>
      </c>
      <c r="G6">
        <v>1082.2335678847501</v>
      </c>
      <c r="H6">
        <v>44.985764775240597</v>
      </c>
      <c r="I6">
        <v>707.56503445285205</v>
      </c>
      <c r="J6">
        <v>41.461608372336102</v>
      </c>
      <c r="K6">
        <v>8165.2153747131797</v>
      </c>
      <c r="L6">
        <v>756.92315030638997</v>
      </c>
      <c r="M6">
        <v>3039.0139825994302</v>
      </c>
      <c r="N6">
        <v>151.61823274475199</v>
      </c>
      <c r="O6">
        <v>5</v>
      </c>
    </row>
    <row r="7" spans="1:15" x14ac:dyDescent="0.25">
      <c r="A7" t="s">
        <v>98</v>
      </c>
      <c r="B7">
        <v>1</v>
      </c>
      <c r="C7">
        <v>0</v>
      </c>
      <c r="D7">
        <v>1</v>
      </c>
      <c r="E7">
        <v>0</v>
      </c>
      <c r="F7">
        <v>199</v>
      </c>
      <c r="G7">
        <v>4374.0859375</v>
      </c>
      <c r="H7">
        <v>432.60449270838097</v>
      </c>
      <c r="I7">
        <v>709.12160779483304</v>
      </c>
      <c r="J7">
        <v>80.430632123790403</v>
      </c>
      <c r="K7">
        <v>6714.4356744660799</v>
      </c>
      <c r="L7">
        <v>555.14929118748103</v>
      </c>
      <c r="M7">
        <v>2957.68391027403</v>
      </c>
      <c r="N7">
        <v>167.94756726877901</v>
      </c>
      <c r="O7">
        <v>6</v>
      </c>
    </row>
    <row r="8" spans="1:15" x14ac:dyDescent="0.25">
      <c r="A8" t="s">
        <v>98</v>
      </c>
      <c r="B8">
        <v>0</v>
      </c>
      <c r="C8">
        <v>1</v>
      </c>
      <c r="D8">
        <v>1</v>
      </c>
      <c r="E8">
        <v>0</v>
      </c>
      <c r="F8">
        <v>286</v>
      </c>
      <c r="G8">
        <v>991.58915934529296</v>
      </c>
      <c r="H8">
        <v>69.716612621766302</v>
      </c>
      <c r="I8">
        <v>5764.4951069438403</v>
      </c>
      <c r="J8">
        <v>468.18925579406499</v>
      </c>
      <c r="K8">
        <v>7316.6384652944698</v>
      </c>
      <c r="L8">
        <v>631.98322354463198</v>
      </c>
      <c r="M8">
        <v>2977.1146812172201</v>
      </c>
      <c r="N8">
        <v>155.16486415790499</v>
      </c>
      <c r="O8">
        <v>7</v>
      </c>
    </row>
    <row r="9" spans="1:15" x14ac:dyDescent="0.25">
      <c r="A9" t="s">
        <v>98</v>
      </c>
      <c r="B9">
        <v>1</v>
      </c>
      <c r="C9">
        <v>1</v>
      </c>
      <c r="D9">
        <v>1</v>
      </c>
      <c r="E9">
        <v>0</v>
      </c>
      <c r="F9">
        <v>516</v>
      </c>
      <c r="G9">
        <v>4276.3625961422003</v>
      </c>
      <c r="H9">
        <v>301.71340487327899</v>
      </c>
      <c r="I9">
        <v>5715.1503863667303</v>
      </c>
      <c r="J9">
        <v>458.958417491045</v>
      </c>
      <c r="K9">
        <v>6263.5189904501303</v>
      </c>
      <c r="L9">
        <v>523.06333265409296</v>
      </c>
      <c r="M9">
        <v>2930.4910865014799</v>
      </c>
      <c r="N9">
        <v>144.760363390203</v>
      </c>
      <c r="O9">
        <v>8</v>
      </c>
    </row>
    <row r="10" spans="1:15" x14ac:dyDescent="0.25">
      <c r="A10" t="s">
        <v>98</v>
      </c>
      <c r="B10">
        <v>0</v>
      </c>
      <c r="C10">
        <v>0</v>
      </c>
      <c r="D10">
        <v>0</v>
      </c>
      <c r="E10">
        <v>1</v>
      </c>
      <c r="F10">
        <v>206</v>
      </c>
      <c r="G10">
        <v>1097.42670062908</v>
      </c>
      <c r="H10">
        <v>68.432522882148902</v>
      </c>
      <c r="I10">
        <v>706.77718582893999</v>
      </c>
      <c r="J10">
        <v>47.379383276220402</v>
      </c>
      <c r="K10">
        <v>2156.9825184646202</v>
      </c>
      <c r="L10">
        <v>74.064002115237798</v>
      </c>
      <c r="M10">
        <v>9142.0519450659904</v>
      </c>
      <c r="N10">
        <v>1102.13229562727</v>
      </c>
      <c r="O10">
        <v>9</v>
      </c>
    </row>
    <row r="11" spans="1:15" x14ac:dyDescent="0.25">
      <c r="A11" t="s">
        <v>98</v>
      </c>
      <c r="B11">
        <v>1</v>
      </c>
      <c r="C11">
        <v>0</v>
      </c>
      <c r="D11">
        <v>0</v>
      </c>
      <c r="E11">
        <v>1</v>
      </c>
      <c r="F11">
        <v>530</v>
      </c>
      <c r="G11">
        <v>4487.6407523676999</v>
      </c>
      <c r="H11">
        <v>449.61732072835798</v>
      </c>
      <c r="I11">
        <v>703.83471800606196</v>
      </c>
      <c r="J11">
        <v>74.571874904389603</v>
      </c>
      <c r="K11">
        <v>2159.6903806290502</v>
      </c>
      <c r="L11">
        <v>52.489620564636603</v>
      </c>
      <c r="M11">
        <v>7955.3960232716699</v>
      </c>
      <c r="N11">
        <v>766.27606992289896</v>
      </c>
      <c r="O11">
        <v>10</v>
      </c>
    </row>
    <row r="12" spans="1:15" x14ac:dyDescent="0.25">
      <c r="A12" t="s">
        <v>98</v>
      </c>
      <c r="B12">
        <v>0</v>
      </c>
      <c r="C12">
        <v>1</v>
      </c>
      <c r="D12">
        <v>0</v>
      </c>
      <c r="E12">
        <v>1</v>
      </c>
      <c r="F12">
        <v>132</v>
      </c>
      <c r="G12">
        <v>1009.53787462639</v>
      </c>
      <c r="H12">
        <v>90.273307876144401</v>
      </c>
      <c r="I12">
        <v>5665.0787778912199</v>
      </c>
      <c r="J12">
        <v>595.40055939986701</v>
      </c>
      <c r="K12">
        <v>2206.5795473040998</v>
      </c>
      <c r="L12">
        <v>97.849474670539095</v>
      </c>
      <c r="M12">
        <v>8288.7515203302592</v>
      </c>
      <c r="N12">
        <v>912.03314155112696</v>
      </c>
      <c r="O12">
        <v>11</v>
      </c>
    </row>
    <row r="13" spans="1:15" x14ac:dyDescent="0.25">
      <c r="A13" t="s">
        <v>98</v>
      </c>
      <c r="B13">
        <v>1</v>
      </c>
      <c r="C13">
        <v>1</v>
      </c>
      <c r="D13">
        <v>0</v>
      </c>
      <c r="E13">
        <v>1</v>
      </c>
      <c r="F13">
        <v>441</v>
      </c>
      <c r="G13">
        <v>4373.6906998476497</v>
      </c>
      <c r="H13">
        <v>341.23770448891599</v>
      </c>
      <c r="I13">
        <v>5729.2544186131499</v>
      </c>
      <c r="J13">
        <v>551.16046670447201</v>
      </c>
      <c r="K13">
        <v>2219.9569196982202</v>
      </c>
      <c r="L13">
        <v>98.322680072453906</v>
      </c>
      <c r="M13">
        <v>7578.9566929962102</v>
      </c>
      <c r="N13">
        <v>618.93893015638901</v>
      </c>
      <c r="O13">
        <v>12</v>
      </c>
    </row>
    <row r="14" spans="1:15" x14ac:dyDescent="0.25">
      <c r="A14" t="s">
        <v>98</v>
      </c>
      <c r="B14">
        <v>0</v>
      </c>
      <c r="C14">
        <v>0</v>
      </c>
      <c r="D14">
        <v>1</v>
      </c>
      <c r="E14">
        <v>1</v>
      </c>
      <c r="F14">
        <v>348</v>
      </c>
      <c r="G14">
        <v>1103.6781596918199</v>
      </c>
      <c r="H14">
        <v>82.731650303396407</v>
      </c>
      <c r="I14">
        <v>709.41637885433499</v>
      </c>
      <c r="J14">
        <v>52.4330566593041</v>
      </c>
      <c r="K14">
        <v>6427.34626506937</v>
      </c>
      <c r="L14">
        <v>602.65046277521105</v>
      </c>
      <c r="M14">
        <v>7848.4712671740299</v>
      </c>
      <c r="N14">
        <v>592.00034972363301</v>
      </c>
      <c r="O14">
        <v>13</v>
      </c>
    </row>
    <row r="15" spans="1:15" x14ac:dyDescent="0.25">
      <c r="A15" t="s">
        <v>98</v>
      </c>
      <c r="B15">
        <v>1</v>
      </c>
      <c r="C15">
        <v>0</v>
      </c>
      <c r="D15">
        <v>1</v>
      </c>
      <c r="E15">
        <v>1</v>
      </c>
      <c r="F15">
        <v>1392</v>
      </c>
      <c r="G15">
        <v>4160.56220885529</v>
      </c>
      <c r="H15">
        <v>342.89552733085702</v>
      </c>
      <c r="I15">
        <v>706.60007202762301</v>
      </c>
      <c r="J15">
        <v>75.597865565426403</v>
      </c>
      <c r="K15">
        <v>5749.2863495925403</v>
      </c>
      <c r="L15">
        <v>449.52432351727799</v>
      </c>
      <c r="M15">
        <v>7232.3727031137796</v>
      </c>
      <c r="N15">
        <v>591.72955586070304</v>
      </c>
      <c r="O15">
        <v>14</v>
      </c>
    </row>
    <row r="16" spans="1:15" x14ac:dyDescent="0.25">
      <c r="A16" t="s">
        <v>98</v>
      </c>
      <c r="B16">
        <v>0</v>
      </c>
      <c r="C16">
        <v>1</v>
      </c>
      <c r="D16">
        <v>1</v>
      </c>
      <c r="E16">
        <v>1</v>
      </c>
      <c r="F16">
        <v>902</v>
      </c>
      <c r="G16">
        <v>1005.31662846669</v>
      </c>
      <c r="H16">
        <v>82.099848941363703</v>
      </c>
      <c r="I16">
        <v>5645.7907978742996</v>
      </c>
      <c r="J16">
        <v>455.689319535474</v>
      </c>
      <c r="K16">
        <v>6153.8454633150304</v>
      </c>
      <c r="L16">
        <v>417.41549770319602</v>
      </c>
      <c r="M16">
        <v>7472.1608570039698</v>
      </c>
      <c r="N16">
        <v>598.09871662724402</v>
      </c>
      <c r="O16">
        <v>15</v>
      </c>
    </row>
    <row r="17" spans="1:15" x14ac:dyDescent="0.25">
      <c r="A17" t="s">
        <v>98</v>
      </c>
      <c r="B17">
        <v>1</v>
      </c>
      <c r="C17">
        <v>1</v>
      </c>
      <c r="D17">
        <v>1</v>
      </c>
      <c r="E17">
        <v>1</v>
      </c>
      <c r="F17">
        <v>6695</v>
      </c>
      <c r="G17">
        <v>4055.5871994463</v>
      </c>
      <c r="H17">
        <v>254.12708352369901</v>
      </c>
      <c r="I17">
        <v>5586.9367264443499</v>
      </c>
      <c r="J17">
        <v>493.03997464719998</v>
      </c>
      <c r="K17">
        <v>5632.8207465926098</v>
      </c>
      <c r="L17">
        <v>383.42521012107301</v>
      </c>
      <c r="M17">
        <v>7063.9247483108902</v>
      </c>
      <c r="N17">
        <v>533.98040447756398</v>
      </c>
      <c r="O17">
        <v>16</v>
      </c>
    </row>
    <row r="18" spans="1:15" x14ac:dyDescent="0.25">
      <c r="A18" t="s">
        <v>99</v>
      </c>
      <c r="B18">
        <v>0</v>
      </c>
      <c r="C18">
        <v>0</v>
      </c>
      <c r="D18">
        <v>0</v>
      </c>
      <c r="E18">
        <v>0</v>
      </c>
      <c r="F18">
        <v>5159</v>
      </c>
      <c r="G18">
        <v>1096.10562068128</v>
      </c>
      <c r="H18">
        <v>51.566699132780201</v>
      </c>
      <c r="I18">
        <v>700.39232395184695</v>
      </c>
      <c r="J18">
        <v>45.780056930653998</v>
      </c>
      <c r="K18">
        <v>2113.4828448028502</v>
      </c>
      <c r="L18">
        <v>40.118851865121201</v>
      </c>
      <c r="M18">
        <v>2726.9823985919602</v>
      </c>
      <c r="N18">
        <v>94.051816457053405</v>
      </c>
      <c r="O18">
        <v>1</v>
      </c>
    </row>
    <row r="19" spans="1:15" x14ac:dyDescent="0.25">
      <c r="A19" t="s">
        <v>99</v>
      </c>
      <c r="B19">
        <v>1</v>
      </c>
      <c r="C19">
        <v>0</v>
      </c>
      <c r="D19">
        <v>0</v>
      </c>
      <c r="E19">
        <v>0</v>
      </c>
      <c r="F19">
        <v>544</v>
      </c>
      <c r="G19">
        <v>4613.6343754039099</v>
      </c>
      <c r="H19">
        <v>618.129657738275</v>
      </c>
      <c r="I19">
        <v>696.03768404792299</v>
      </c>
      <c r="J19">
        <v>69.332581229975304</v>
      </c>
      <c r="K19">
        <v>2127.5444825116301</v>
      </c>
      <c r="L19">
        <v>49.228980395593602</v>
      </c>
      <c r="M19">
        <v>2737.8694875380602</v>
      </c>
      <c r="N19">
        <v>110.93855682402101</v>
      </c>
      <c r="O19">
        <v>2</v>
      </c>
    </row>
    <row r="20" spans="1:15" x14ac:dyDescent="0.25">
      <c r="A20" t="s">
        <v>99</v>
      </c>
      <c r="B20">
        <v>0</v>
      </c>
      <c r="C20">
        <v>1</v>
      </c>
      <c r="D20">
        <v>0</v>
      </c>
      <c r="E20">
        <v>0</v>
      </c>
      <c r="F20">
        <v>281</v>
      </c>
      <c r="G20">
        <v>1008.69750998283</v>
      </c>
      <c r="H20">
        <v>73.925403469998898</v>
      </c>
      <c r="I20">
        <v>5715.5124572536697</v>
      </c>
      <c r="J20">
        <v>826.086796005358</v>
      </c>
      <c r="K20">
        <v>2163.0498238017099</v>
      </c>
      <c r="L20">
        <v>49.834746923362999</v>
      </c>
      <c r="M20">
        <v>2727.5551670929699</v>
      </c>
      <c r="N20">
        <v>99.786169711355001</v>
      </c>
      <c r="O20">
        <v>3</v>
      </c>
    </row>
    <row r="21" spans="1:15" x14ac:dyDescent="0.25">
      <c r="A21" t="s">
        <v>99</v>
      </c>
      <c r="B21">
        <v>1</v>
      </c>
      <c r="C21">
        <v>1</v>
      </c>
      <c r="D21">
        <v>0</v>
      </c>
      <c r="E21">
        <v>0</v>
      </c>
      <c r="F21">
        <v>155</v>
      </c>
      <c r="G21">
        <v>4635.74582598286</v>
      </c>
      <c r="H21">
        <v>463.26186700713401</v>
      </c>
      <c r="I21">
        <v>5784.5774264427901</v>
      </c>
      <c r="J21">
        <v>707.65970192357895</v>
      </c>
      <c r="K21">
        <v>2184.9529092111902</v>
      </c>
      <c r="L21">
        <v>80.003783122488997</v>
      </c>
      <c r="M21">
        <v>2731.7316106980802</v>
      </c>
      <c r="N21">
        <v>101.450320360348</v>
      </c>
      <c r="O21">
        <v>4</v>
      </c>
    </row>
    <row r="22" spans="1:15" x14ac:dyDescent="0.25">
      <c r="A22" t="s">
        <v>99</v>
      </c>
      <c r="B22">
        <v>0</v>
      </c>
      <c r="C22">
        <v>0</v>
      </c>
      <c r="D22">
        <v>1</v>
      </c>
      <c r="E22">
        <v>0</v>
      </c>
      <c r="F22">
        <v>190</v>
      </c>
      <c r="G22">
        <v>1099.7499961451499</v>
      </c>
      <c r="H22">
        <v>55.210451750111901</v>
      </c>
      <c r="I22">
        <v>695.82263119346203</v>
      </c>
      <c r="J22">
        <v>48.089737538219197</v>
      </c>
      <c r="K22">
        <v>8397.0810469778007</v>
      </c>
      <c r="L22">
        <v>611.34474298125394</v>
      </c>
      <c r="M22">
        <v>3067.0284205386502</v>
      </c>
      <c r="N22">
        <v>171.977658743972</v>
      </c>
      <c r="O22">
        <v>5</v>
      </c>
    </row>
    <row r="23" spans="1:15" x14ac:dyDescent="0.25">
      <c r="A23" t="s">
        <v>99</v>
      </c>
      <c r="B23">
        <v>1</v>
      </c>
      <c r="C23">
        <v>0</v>
      </c>
      <c r="D23">
        <v>1</v>
      </c>
      <c r="E23">
        <v>0</v>
      </c>
      <c r="F23">
        <v>271</v>
      </c>
      <c r="G23">
        <v>4445.8516584445597</v>
      </c>
      <c r="H23">
        <v>516.42377740118002</v>
      </c>
      <c r="I23">
        <v>695.82952002493698</v>
      </c>
      <c r="J23">
        <v>69.8631437732395</v>
      </c>
      <c r="K23">
        <v>6883.9667833616804</v>
      </c>
      <c r="L23">
        <v>667.905901890211</v>
      </c>
      <c r="M23">
        <v>2969.7092204076298</v>
      </c>
      <c r="N23">
        <v>163.746818491467</v>
      </c>
      <c r="O23">
        <v>6</v>
      </c>
    </row>
    <row r="24" spans="1:15" x14ac:dyDescent="0.25">
      <c r="A24" t="s">
        <v>99</v>
      </c>
      <c r="B24">
        <v>0</v>
      </c>
      <c r="C24">
        <v>1</v>
      </c>
      <c r="D24">
        <v>1</v>
      </c>
      <c r="E24">
        <v>0</v>
      </c>
      <c r="F24">
        <v>321</v>
      </c>
      <c r="G24">
        <v>1012.84672874379</v>
      </c>
      <c r="H24">
        <v>63.048763530147198</v>
      </c>
      <c r="I24">
        <v>5743.0024889414199</v>
      </c>
      <c r="J24">
        <v>625.69812991700098</v>
      </c>
      <c r="K24">
        <v>7593.9900343470099</v>
      </c>
      <c r="L24">
        <v>492.526238939564</v>
      </c>
      <c r="M24">
        <v>2992.56074766355</v>
      </c>
      <c r="N24">
        <v>146.037414081848</v>
      </c>
      <c r="O24">
        <v>7</v>
      </c>
    </row>
    <row r="25" spans="1:15" x14ac:dyDescent="0.25">
      <c r="A25" t="s">
        <v>99</v>
      </c>
      <c r="B25">
        <v>1</v>
      </c>
      <c r="C25">
        <v>1</v>
      </c>
      <c r="D25">
        <v>1</v>
      </c>
      <c r="E25">
        <v>0</v>
      </c>
      <c r="F25">
        <v>706</v>
      </c>
      <c r="G25">
        <v>4345.3181301041304</v>
      </c>
      <c r="H25">
        <v>304.42542956120298</v>
      </c>
      <c r="I25">
        <v>5729.5078019528501</v>
      </c>
      <c r="J25">
        <v>549.05398808578104</v>
      </c>
      <c r="K25">
        <v>6396.94037332076</v>
      </c>
      <c r="L25">
        <v>557.67974553180795</v>
      </c>
      <c r="M25">
        <v>2953.7677036534001</v>
      </c>
      <c r="N25">
        <v>155.19654677310501</v>
      </c>
      <c r="O25">
        <v>8</v>
      </c>
    </row>
    <row r="26" spans="1:15" x14ac:dyDescent="0.25">
      <c r="A26" t="s">
        <v>99</v>
      </c>
      <c r="B26">
        <v>0</v>
      </c>
      <c r="C26">
        <v>0</v>
      </c>
      <c r="D26">
        <v>0</v>
      </c>
      <c r="E26">
        <v>1</v>
      </c>
      <c r="F26">
        <v>230</v>
      </c>
      <c r="G26">
        <v>1113.64173822818</v>
      </c>
      <c r="H26">
        <v>81.498826540090505</v>
      </c>
      <c r="I26">
        <v>699.52825980808404</v>
      </c>
      <c r="J26">
        <v>55.899563960841199</v>
      </c>
      <c r="K26">
        <v>2185.8565238620899</v>
      </c>
      <c r="L26">
        <v>64.253340715560597</v>
      </c>
      <c r="M26">
        <v>9400.9782736073394</v>
      </c>
      <c r="N26">
        <v>1014.40432026042</v>
      </c>
      <c r="O26">
        <v>9</v>
      </c>
    </row>
    <row r="27" spans="1:15" x14ac:dyDescent="0.25">
      <c r="A27" t="s">
        <v>99</v>
      </c>
      <c r="B27">
        <v>1</v>
      </c>
      <c r="C27">
        <v>0</v>
      </c>
      <c r="D27">
        <v>0</v>
      </c>
      <c r="E27">
        <v>1</v>
      </c>
      <c r="F27">
        <v>532</v>
      </c>
      <c r="G27">
        <v>4567.6530100887003</v>
      </c>
      <c r="H27">
        <v>441.619340455518</v>
      </c>
      <c r="I27">
        <v>692.20187951568403</v>
      </c>
      <c r="J27">
        <v>71.513363252876502</v>
      </c>
      <c r="K27">
        <v>2196.8195486427198</v>
      </c>
      <c r="L27">
        <v>74.628369728617699</v>
      </c>
      <c r="M27">
        <v>8106.2958534642303</v>
      </c>
      <c r="N27">
        <v>755.640852691997</v>
      </c>
      <c r="O27">
        <v>10</v>
      </c>
    </row>
    <row r="28" spans="1:15" x14ac:dyDescent="0.25">
      <c r="A28" t="s">
        <v>99</v>
      </c>
      <c r="B28">
        <v>0</v>
      </c>
      <c r="C28">
        <v>1</v>
      </c>
      <c r="D28">
        <v>0</v>
      </c>
      <c r="E28">
        <v>1</v>
      </c>
      <c r="F28">
        <v>147</v>
      </c>
      <c r="G28">
        <v>1010.3129280765</v>
      </c>
      <c r="H28">
        <v>96.6035467852614</v>
      </c>
      <c r="I28">
        <v>5742.50270298549</v>
      </c>
      <c r="J28">
        <v>747.50685709371396</v>
      </c>
      <c r="K28">
        <v>2229.1904811729401</v>
      </c>
      <c r="L28">
        <v>59.867557622451201</v>
      </c>
      <c r="M28">
        <v>8503.2537401679401</v>
      </c>
      <c r="N28">
        <v>857.872356320584</v>
      </c>
      <c r="O28">
        <v>11</v>
      </c>
    </row>
    <row r="29" spans="1:15" x14ac:dyDescent="0.25">
      <c r="A29" t="s">
        <v>99</v>
      </c>
      <c r="B29">
        <v>1</v>
      </c>
      <c r="C29">
        <v>1</v>
      </c>
      <c r="D29">
        <v>0</v>
      </c>
      <c r="E29">
        <v>1</v>
      </c>
      <c r="F29">
        <v>533</v>
      </c>
      <c r="G29">
        <v>4444.9005692644796</v>
      </c>
      <c r="H29">
        <v>333.755800037992</v>
      </c>
      <c r="I29">
        <v>5734.9105078033399</v>
      </c>
      <c r="J29">
        <v>606.08222167063104</v>
      </c>
      <c r="K29">
        <v>2243.8196991711102</v>
      </c>
      <c r="L29">
        <v>77.9709982693347</v>
      </c>
      <c r="M29">
        <v>7649.8394044800998</v>
      </c>
      <c r="N29">
        <v>677.28199218406701</v>
      </c>
      <c r="O29">
        <v>12</v>
      </c>
    </row>
    <row r="30" spans="1:15" x14ac:dyDescent="0.25">
      <c r="A30" t="s">
        <v>99</v>
      </c>
      <c r="B30">
        <v>0</v>
      </c>
      <c r="C30">
        <v>0</v>
      </c>
      <c r="D30">
        <v>1</v>
      </c>
      <c r="E30">
        <v>1</v>
      </c>
      <c r="F30">
        <v>391</v>
      </c>
      <c r="G30">
        <v>1110.1797969262</v>
      </c>
      <c r="H30">
        <v>67.270169245914701</v>
      </c>
      <c r="I30">
        <v>704.70741588075498</v>
      </c>
      <c r="J30">
        <v>65.5039105559582</v>
      </c>
      <c r="K30">
        <v>6569.2337643362398</v>
      </c>
      <c r="L30">
        <v>657.81704799469503</v>
      </c>
      <c r="M30">
        <v>7983.7018087635897</v>
      </c>
      <c r="N30">
        <v>706.28255154704902</v>
      </c>
      <c r="O30">
        <v>13</v>
      </c>
    </row>
    <row r="31" spans="1:15" x14ac:dyDescent="0.25">
      <c r="A31" t="s">
        <v>99</v>
      </c>
      <c r="B31">
        <v>1</v>
      </c>
      <c r="C31">
        <v>0</v>
      </c>
      <c r="D31">
        <v>1</v>
      </c>
      <c r="E31">
        <v>1</v>
      </c>
      <c r="F31">
        <v>1434</v>
      </c>
      <c r="G31">
        <v>4231.0843791030602</v>
      </c>
      <c r="H31">
        <v>343.07007177497098</v>
      </c>
      <c r="I31">
        <v>700.15502059276798</v>
      </c>
      <c r="J31">
        <v>79.298067091992806</v>
      </c>
      <c r="K31">
        <v>5876.9419086621201</v>
      </c>
      <c r="L31">
        <v>471.15151573828899</v>
      </c>
      <c r="M31">
        <v>7360.4419888505699</v>
      </c>
      <c r="N31">
        <v>592.55425584966304</v>
      </c>
      <c r="O31">
        <v>14</v>
      </c>
    </row>
    <row r="32" spans="1:15" x14ac:dyDescent="0.25">
      <c r="A32" t="s">
        <v>99</v>
      </c>
      <c r="B32">
        <v>0</v>
      </c>
      <c r="C32">
        <v>1</v>
      </c>
      <c r="D32">
        <v>1</v>
      </c>
      <c r="E32">
        <v>1</v>
      </c>
      <c r="F32">
        <v>1007</v>
      </c>
      <c r="G32">
        <v>1023.10109258385</v>
      </c>
      <c r="H32">
        <v>83.259028453590403</v>
      </c>
      <c r="I32">
        <v>5690.7451878597903</v>
      </c>
      <c r="J32">
        <v>466.766521473247</v>
      </c>
      <c r="K32">
        <v>6285.0355577364699</v>
      </c>
      <c r="L32">
        <v>490.27341143592901</v>
      </c>
      <c r="M32">
        <v>7642.4364422189201</v>
      </c>
      <c r="N32">
        <v>555.69440548581599</v>
      </c>
      <c r="O32">
        <v>15</v>
      </c>
    </row>
    <row r="33" spans="1:15" x14ac:dyDescent="0.25">
      <c r="A33" t="s">
        <v>99</v>
      </c>
      <c r="B33">
        <v>1</v>
      </c>
      <c r="C33">
        <v>1</v>
      </c>
      <c r="D33">
        <v>1</v>
      </c>
      <c r="E33">
        <v>1</v>
      </c>
      <c r="F33">
        <v>6057</v>
      </c>
      <c r="G33">
        <v>4119.6089467966103</v>
      </c>
      <c r="H33">
        <v>279.12508258249301</v>
      </c>
      <c r="I33">
        <v>5611.9944335776299</v>
      </c>
      <c r="J33">
        <v>537.74806850980701</v>
      </c>
      <c r="K33">
        <v>5758.6436367932401</v>
      </c>
      <c r="L33">
        <v>410.91680160352303</v>
      </c>
      <c r="M33">
        <v>7178.1628713017399</v>
      </c>
      <c r="N33">
        <v>554.84380047412901</v>
      </c>
      <c r="O33">
        <v>16</v>
      </c>
    </row>
    <row r="34" spans="1:15" x14ac:dyDescent="0.25">
      <c r="A34" t="s">
        <v>100</v>
      </c>
      <c r="B34">
        <v>0</v>
      </c>
      <c r="C34">
        <v>0</v>
      </c>
      <c r="D34">
        <v>0</v>
      </c>
      <c r="E34">
        <v>0</v>
      </c>
      <c r="F34">
        <v>5908</v>
      </c>
      <c r="G34">
        <v>1080.2287242478701</v>
      </c>
      <c r="H34">
        <v>50.548885451910003</v>
      </c>
      <c r="I34">
        <v>698.52582982398405</v>
      </c>
      <c r="J34">
        <v>45.394386884113999</v>
      </c>
      <c r="K34">
        <v>2127.3501358806998</v>
      </c>
      <c r="L34">
        <v>39.897884762881503</v>
      </c>
      <c r="M34">
        <v>2764.5173991932302</v>
      </c>
      <c r="N34">
        <v>95.140191087250003</v>
      </c>
      <c r="O34">
        <v>1</v>
      </c>
    </row>
    <row r="35" spans="1:15" x14ac:dyDescent="0.25">
      <c r="A35" t="s">
        <v>100</v>
      </c>
      <c r="B35">
        <v>1</v>
      </c>
      <c r="C35">
        <v>0</v>
      </c>
      <c r="D35">
        <v>0</v>
      </c>
      <c r="E35">
        <v>0</v>
      </c>
      <c r="F35">
        <v>787</v>
      </c>
      <c r="G35">
        <v>4642.9809426061702</v>
      </c>
      <c r="H35">
        <v>596.35328936487201</v>
      </c>
      <c r="I35">
        <v>693.28500757859604</v>
      </c>
      <c r="J35">
        <v>73.424243386199805</v>
      </c>
      <c r="K35">
        <v>2146.5519703110099</v>
      </c>
      <c r="L35">
        <v>65.164549780604702</v>
      </c>
      <c r="M35">
        <v>2767.0072451134602</v>
      </c>
      <c r="N35">
        <v>123.560307524246</v>
      </c>
      <c r="O35">
        <v>2</v>
      </c>
    </row>
    <row r="36" spans="1:15" x14ac:dyDescent="0.25">
      <c r="A36" t="s">
        <v>100</v>
      </c>
      <c r="B36">
        <v>0</v>
      </c>
      <c r="C36">
        <v>1</v>
      </c>
      <c r="D36">
        <v>0</v>
      </c>
      <c r="E36">
        <v>0</v>
      </c>
      <c r="F36">
        <v>462</v>
      </c>
      <c r="G36">
        <v>992.48441344422201</v>
      </c>
      <c r="H36">
        <v>70.884337081941595</v>
      </c>
      <c r="I36">
        <v>5722.7504357011803</v>
      </c>
      <c r="J36">
        <v>813.930208715552</v>
      </c>
      <c r="K36">
        <v>2175.0004306809701</v>
      </c>
      <c r="L36">
        <v>57.5199998388563</v>
      </c>
      <c r="M36">
        <v>2769.5861483487201</v>
      </c>
      <c r="N36">
        <v>108.629612583281</v>
      </c>
      <c r="O36">
        <v>3</v>
      </c>
    </row>
    <row r="37" spans="1:15" x14ac:dyDescent="0.25">
      <c r="A37" t="s">
        <v>100</v>
      </c>
      <c r="B37">
        <v>1</v>
      </c>
      <c r="C37">
        <v>1</v>
      </c>
      <c r="D37">
        <v>0</v>
      </c>
      <c r="E37">
        <v>0</v>
      </c>
      <c r="F37">
        <v>370</v>
      </c>
      <c r="G37">
        <v>4635.6832466744099</v>
      </c>
      <c r="H37">
        <v>458.28090376865799</v>
      </c>
      <c r="I37">
        <v>5860.5997330949103</v>
      </c>
      <c r="J37">
        <v>659.37846211737894</v>
      </c>
      <c r="K37">
        <v>2191.7143244562899</v>
      </c>
      <c r="L37">
        <v>68.002256344806199</v>
      </c>
      <c r="M37">
        <v>2759.06134858003</v>
      </c>
      <c r="N37">
        <v>96.841976919553701</v>
      </c>
      <c r="O37">
        <v>4</v>
      </c>
    </row>
    <row r="38" spans="1:15" x14ac:dyDescent="0.25">
      <c r="A38" t="s">
        <v>100</v>
      </c>
      <c r="B38">
        <v>0</v>
      </c>
      <c r="C38">
        <v>0</v>
      </c>
      <c r="D38">
        <v>1</v>
      </c>
      <c r="E38">
        <v>0</v>
      </c>
      <c r="F38">
        <v>586</v>
      </c>
      <c r="G38">
        <v>1085.3233801936101</v>
      </c>
      <c r="H38">
        <v>65.719396567336304</v>
      </c>
      <c r="I38">
        <v>697.08464097163005</v>
      </c>
      <c r="J38">
        <v>59.6639102559744</v>
      </c>
      <c r="K38">
        <v>8460.3786683587095</v>
      </c>
      <c r="L38">
        <v>833.42480123939504</v>
      </c>
      <c r="M38">
        <v>3070.0450497780198</v>
      </c>
      <c r="N38">
        <v>151.79030132574999</v>
      </c>
      <c r="O38">
        <v>5</v>
      </c>
    </row>
    <row r="39" spans="1:15" x14ac:dyDescent="0.25">
      <c r="A39" t="s">
        <v>100</v>
      </c>
      <c r="B39">
        <v>1</v>
      </c>
      <c r="C39">
        <v>0</v>
      </c>
      <c r="D39">
        <v>1</v>
      </c>
      <c r="E39">
        <v>0</v>
      </c>
      <c r="F39">
        <v>655</v>
      </c>
      <c r="G39">
        <v>4497.8142022751699</v>
      </c>
      <c r="H39">
        <v>481.93116118857898</v>
      </c>
      <c r="I39">
        <v>697.88259482347303</v>
      </c>
      <c r="J39">
        <v>77.120597476972094</v>
      </c>
      <c r="K39">
        <v>6859.5767917312696</v>
      </c>
      <c r="L39">
        <v>813.67216553090896</v>
      </c>
      <c r="M39">
        <v>2975.3558757752899</v>
      </c>
      <c r="N39">
        <v>153.61618537620399</v>
      </c>
      <c r="O39">
        <v>6</v>
      </c>
    </row>
    <row r="40" spans="1:15" x14ac:dyDescent="0.25">
      <c r="A40" t="s">
        <v>100</v>
      </c>
      <c r="B40">
        <v>0</v>
      </c>
      <c r="C40">
        <v>1</v>
      </c>
      <c r="D40">
        <v>1</v>
      </c>
      <c r="E40">
        <v>0</v>
      </c>
      <c r="F40">
        <v>551</v>
      </c>
      <c r="G40">
        <v>995.32903720419597</v>
      </c>
      <c r="H40">
        <v>79.936895042802902</v>
      </c>
      <c r="I40">
        <v>5820.7297671226297</v>
      </c>
      <c r="J40">
        <v>595.68574151588098</v>
      </c>
      <c r="K40">
        <v>7609.4226831896503</v>
      </c>
      <c r="L40">
        <v>741.68377149785101</v>
      </c>
      <c r="M40">
        <v>3020.7754974088298</v>
      </c>
      <c r="N40">
        <v>150.36262713367299</v>
      </c>
      <c r="O40">
        <v>7</v>
      </c>
    </row>
    <row r="41" spans="1:15" x14ac:dyDescent="0.25">
      <c r="A41" t="s">
        <v>100</v>
      </c>
      <c r="B41">
        <v>1</v>
      </c>
      <c r="C41">
        <v>1</v>
      </c>
      <c r="D41">
        <v>1</v>
      </c>
      <c r="E41">
        <v>0</v>
      </c>
      <c r="F41">
        <v>920</v>
      </c>
      <c r="G41">
        <v>4344.6008660357902</v>
      </c>
      <c r="H41">
        <v>391.63633116178198</v>
      </c>
      <c r="I41">
        <v>5732.2303238578497</v>
      </c>
      <c r="J41">
        <v>597.84111695230195</v>
      </c>
      <c r="K41">
        <v>6480.6375029190704</v>
      </c>
      <c r="L41">
        <v>645.48383859179705</v>
      </c>
      <c r="M41">
        <v>2968.1730431598198</v>
      </c>
      <c r="N41">
        <v>149.48562495966499</v>
      </c>
      <c r="O41">
        <v>8</v>
      </c>
    </row>
    <row r="42" spans="1:15" x14ac:dyDescent="0.25">
      <c r="A42" t="s">
        <v>100</v>
      </c>
      <c r="B42">
        <v>0</v>
      </c>
      <c r="C42">
        <v>0</v>
      </c>
      <c r="D42">
        <v>0</v>
      </c>
      <c r="E42">
        <v>1</v>
      </c>
      <c r="F42">
        <v>568</v>
      </c>
      <c r="G42">
        <v>1087.6135551560101</v>
      </c>
      <c r="H42">
        <v>60.903867142269903</v>
      </c>
      <c r="I42">
        <v>702.33257154008004</v>
      </c>
      <c r="J42">
        <v>58.191582545162099</v>
      </c>
      <c r="K42">
        <v>2204.4663726376798</v>
      </c>
      <c r="L42">
        <v>61.481013275862502</v>
      </c>
      <c r="M42">
        <v>9454.2272708516703</v>
      </c>
      <c r="N42">
        <v>932.48888983623203</v>
      </c>
      <c r="O42">
        <v>9</v>
      </c>
    </row>
    <row r="43" spans="1:15" x14ac:dyDescent="0.25">
      <c r="A43" t="s">
        <v>100</v>
      </c>
      <c r="B43">
        <v>1</v>
      </c>
      <c r="C43">
        <v>0</v>
      </c>
      <c r="D43">
        <v>0</v>
      </c>
      <c r="E43">
        <v>1</v>
      </c>
      <c r="F43">
        <v>666</v>
      </c>
      <c r="G43">
        <v>4530.9872385202598</v>
      </c>
      <c r="H43">
        <v>583.062609762747</v>
      </c>
      <c r="I43">
        <v>693.43228218147397</v>
      </c>
      <c r="J43">
        <v>76.560196240386801</v>
      </c>
      <c r="K43">
        <v>2217.2564565297698</v>
      </c>
      <c r="L43">
        <v>79.224181156776396</v>
      </c>
      <c r="M43">
        <v>8226.9986410971505</v>
      </c>
      <c r="N43">
        <v>891.82843695585495</v>
      </c>
      <c r="O43">
        <v>10</v>
      </c>
    </row>
    <row r="44" spans="1:15" x14ac:dyDescent="0.25">
      <c r="A44" t="s">
        <v>100</v>
      </c>
      <c r="B44">
        <v>0</v>
      </c>
      <c r="C44">
        <v>1</v>
      </c>
      <c r="D44">
        <v>0</v>
      </c>
      <c r="E44">
        <v>1</v>
      </c>
      <c r="F44">
        <v>373</v>
      </c>
      <c r="G44">
        <v>1002.62788387022</v>
      </c>
      <c r="H44">
        <v>80.323361418837806</v>
      </c>
      <c r="I44">
        <v>5765.7243878157497</v>
      </c>
      <c r="J44">
        <v>684.60828911818999</v>
      </c>
      <c r="K44">
        <v>2251.64504047629</v>
      </c>
      <c r="L44">
        <v>85.373613626478104</v>
      </c>
      <c r="M44">
        <v>8620.0294598535893</v>
      </c>
      <c r="N44">
        <v>876.35770353668795</v>
      </c>
      <c r="O44">
        <v>11</v>
      </c>
    </row>
    <row r="45" spans="1:15" x14ac:dyDescent="0.25">
      <c r="A45" t="s">
        <v>100</v>
      </c>
      <c r="B45">
        <v>1</v>
      </c>
      <c r="C45">
        <v>1</v>
      </c>
      <c r="D45">
        <v>0</v>
      </c>
      <c r="E45">
        <v>1</v>
      </c>
      <c r="F45">
        <v>661</v>
      </c>
      <c r="G45">
        <v>4438.1199672312296</v>
      </c>
      <c r="H45">
        <v>407.90397178043099</v>
      </c>
      <c r="I45">
        <v>5718.9370695220896</v>
      </c>
      <c r="J45">
        <v>701.92751403959403</v>
      </c>
      <c r="K45">
        <v>2260.3629370154099</v>
      </c>
      <c r="L45">
        <v>78.595976710174199</v>
      </c>
      <c r="M45">
        <v>7766.4234632067901</v>
      </c>
      <c r="N45">
        <v>750.93470799797797</v>
      </c>
      <c r="O45">
        <v>12</v>
      </c>
    </row>
    <row r="46" spans="1:15" x14ac:dyDescent="0.25">
      <c r="A46" t="s">
        <v>100</v>
      </c>
      <c r="B46">
        <v>0</v>
      </c>
      <c r="C46">
        <v>0</v>
      </c>
      <c r="D46">
        <v>1</v>
      </c>
      <c r="E46">
        <v>1</v>
      </c>
      <c r="F46">
        <v>617</v>
      </c>
      <c r="G46">
        <v>1091.1110192890901</v>
      </c>
      <c r="H46">
        <v>64.330849576826694</v>
      </c>
      <c r="I46">
        <v>698.47114995773995</v>
      </c>
      <c r="J46">
        <v>47.631233578698001</v>
      </c>
      <c r="K46">
        <v>6656.0128049185796</v>
      </c>
      <c r="L46">
        <v>697.24351082936698</v>
      </c>
      <c r="M46">
        <v>8071.9849107640302</v>
      </c>
      <c r="N46">
        <v>701.21569952322795</v>
      </c>
      <c r="O46">
        <v>13</v>
      </c>
    </row>
    <row r="47" spans="1:15" x14ac:dyDescent="0.25">
      <c r="A47" t="s">
        <v>100</v>
      </c>
      <c r="B47">
        <v>1</v>
      </c>
      <c r="C47">
        <v>0</v>
      </c>
      <c r="D47">
        <v>1</v>
      </c>
      <c r="E47">
        <v>1</v>
      </c>
      <c r="F47">
        <v>1205</v>
      </c>
      <c r="G47">
        <v>4250.09128742139</v>
      </c>
      <c r="H47">
        <v>378.30175615217399</v>
      </c>
      <c r="I47">
        <v>695.87004067828502</v>
      </c>
      <c r="J47">
        <v>80.220730237905599</v>
      </c>
      <c r="K47">
        <v>5939.8694605403898</v>
      </c>
      <c r="L47">
        <v>625.01799370363005</v>
      </c>
      <c r="M47">
        <v>7408.2531168957503</v>
      </c>
      <c r="N47">
        <v>690.88281925197305</v>
      </c>
      <c r="O47">
        <v>14</v>
      </c>
    </row>
    <row r="48" spans="1:15" x14ac:dyDescent="0.25">
      <c r="A48" t="s">
        <v>100</v>
      </c>
      <c r="B48">
        <v>0</v>
      </c>
      <c r="C48">
        <v>1</v>
      </c>
      <c r="D48">
        <v>1</v>
      </c>
      <c r="E48">
        <v>1</v>
      </c>
      <c r="F48">
        <v>910</v>
      </c>
      <c r="G48">
        <v>1004.14846251771</v>
      </c>
      <c r="H48">
        <v>80.298745930519402</v>
      </c>
      <c r="I48">
        <v>5669.8541829874202</v>
      </c>
      <c r="J48">
        <v>668.942067086257</v>
      </c>
      <c r="K48">
        <v>6341.7535134787104</v>
      </c>
      <c r="L48">
        <v>643.403060697858</v>
      </c>
      <c r="M48">
        <v>7732.7693375472199</v>
      </c>
      <c r="N48">
        <v>721.56630373122698</v>
      </c>
      <c r="O48">
        <v>15</v>
      </c>
    </row>
    <row r="49" spans="1:15" x14ac:dyDescent="0.25">
      <c r="A49" t="s">
        <v>100</v>
      </c>
      <c r="B49">
        <v>1</v>
      </c>
      <c r="C49">
        <v>1</v>
      </c>
      <c r="D49">
        <v>1</v>
      </c>
      <c r="E49">
        <v>1</v>
      </c>
      <c r="F49">
        <v>3145</v>
      </c>
      <c r="G49">
        <v>4114.6968835002899</v>
      </c>
      <c r="H49">
        <v>339.76871375153797</v>
      </c>
      <c r="I49">
        <v>5582.3714485107803</v>
      </c>
      <c r="J49">
        <v>631.80359801992199</v>
      </c>
      <c r="K49">
        <v>5780.5642299439796</v>
      </c>
      <c r="L49">
        <v>532.76997088117002</v>
      </c>
      <c r="M49">
        <v>7154.9983448119501</v>
      </c>
      <c r="N49">
        <v>671.17891416068301</v>
      </c>
      <c r="O49">
        <v>16</v>
      </c>
    </row>
    <row r="50" spans="1:15" x14ac:dyDescent="0.25">
      <c r="A50" t="s">
        <v>103</v>
      </c>
      <c r="B50">
        <v>0</v>
      </c>
      <c r="C50">
        <v>0</v>
      </c>
      <c r="D50">
        <v>0</v>
      </c>
      <c r="E50">
        <v>0</v>
      </c>
      <c r="F50">
        <v>7314</v>
      </c>
      <c r="G50">
        <v>1091.32329751469</v>
      </c>
      <c r="H50">
        <v>47.642038731404099</v>
      </c>
      <c r="I50">
        <v>715.16882702246198</v>
      </c>
      <c r="J50">
        <v>45.456018326804497</v>
      </c>
      <c r="K50">
        <v>2115.8545392531701</v>
      </c>
      <c r="L50">
        <v>38.587389354446202</v>
      </c>
      <c r="M50">
        <v>2730.6127700367601</v>
      </c>
      <c r="N50">
        <v>94.863823060731903</v>
      </c>
      <c r="O50">
        <v>1</v>
      </c>
    </row>
    <row r="51" spans="1:15" x14ac:dyDescent="0.25">
      <c r="A51" t="s">
        <v>103</v>
      </c>
      <c r="B51">
        <v>1</v>
      </c>
      <c r="C51">
        <v>0</v>
      </c>
      <c r="D51">
        <v>0</v>
      </c>
      <c r="E51">
        <v>0</v>
      </c>
      <c r="F51">
        <v>42</v>
      </c>
      <c r="G51">
        <v>4644.1380557105704</v>
      </c>
      <c r="H51">
        <v>765.04174819539799</v>
      </c>
      <c r="I51">
        <v>701.20475987025702</v>
      </c>
      <c r="J51">
        <v>59.705602367121401</v>
      </c>
      <c r="K51">
        <v>2134.6785714285702</v>
      </c>
      <c r="L51">
        <v>30.7277041200147</v>
      </c>
      <c r="M51">
        <v>2725.69523693266</v>
      </c>
      <c r="N51">
        <v>94.484859532063894</v>
      </c>
      <c r="O51">
        <v>2</v>
      </c>
    </row>
    <row r="52" spans="1:15" x14ac:dyDescent="0.25">
      <c r="A52" t="s">
        <v>103</v>
      </c>
      <c r="B52">
        <v>0</v>
      </c>
      <c r="C52">
        <v>1</v>
      </c>
      <c r="D52">
        <v>0</v>
      </c>
      <c r="E52">
        <v>0</v>
      </c>
      <c r="F52">
        <v>23</v>
      </c>
      <c r="G52">
        <v>997.43042788298203</v>
      </c>
      <c r="H52">
        <v>57.038880365665499</v>
      </c>
      <c r="I52">
        <v>6065.0913510529899</v>
      </c>
      <c r="J52">
        <v>298.58088585600802</v>
      </c>
      <c r="K52">
        <v>2173.16089928668</v>
      </c>
      <c r="L52">
        <v>32.5115901688253</v>
      </c>
      <c r="M52">
        <v>2746.6782651154899</v>
      </c>
      <c r="N52">
        <v>102.58984051789101</v>
      </c>
      <c r="O52">
        <v>3</v>
      </c>
    </row>
    <row r="53" spans="1:15" x14ac:dyDescent="0.25">
      <c r="A53" t="s">
        <v>103</v>
      </c>
      <c r="B53">
        <v>1</v>
      </c>
      <c r="C53">
        <v>1</v>
      </c>
      <c r="D53">
        <v>0</v>
      </c>
      <c r="E53">
        <v>0</v>
      </c>
      <c r="F53">
        <v>3</v>
      </c>
      <c r="G53">
        <v>3409.0333658854202</v>
      </c>
      <c r="H53">
        <v>1180.8450143561199</v>
      </c>
      <c r="I53">
        <v>6175.36669921875</v>
      </c>
      <c r="J53">
        <v>33.152175566686203</v>
      </c>
      <c r="K53">
        <v>2180.0333658854202</v>
      </c>
      <c r="L53">
        <v>13.697190134437101</v>
      </c>
      <c r="M53">
        <v>2765.9000651041702</v>
      </c>
      <c r="N53">
        <v>148.93391473077699</v>
      </c>
      <c r="O53">
        <v>4</v>
      </c>
    </row>
    <row r="54" spans="1:15" x14ac:dyDescent="0.25">
      <c r="A54" t="s">
        <v>103</v>
      </c>
      <c r="B54">
        <v>0</v>
      </c>
      <c r="C54">
        <v>0</v>
      </c>
      <c r="D54">
        <v>1</v>
      </c>
      <c r="E54">
        <v>0</v>
      </c>
      <c r="F54">
        <v>19</v>
      </c>
      <c r="G54">
        <v>1111.4842111687899</v>
      </c>
      <c r="H54">
        <v>89.118552563377094</v>
      </c>
      <c r="I54">
        <v>710.952630293997</v>
      </c>
      <c r="J54">
        <v>65.539378471006401</v>
      </c>
      <c r="K54">
        <v>7890.6158768503301</v>
      </c>
      <c r="L54">
        <v>1592.5563035292801</v>
      </c>
      <c r="M54">
        <v>3029.7315738075699</v>
      </c>
      <c r="N54">
        <v>193.02396248817101</v>
      </c>
      <c r="O54">
        <v>5</v>
      </c>
    </row>
    <row r="55" spans="1:15" x14ac:dyDescent="0.25">
      <c r="A55" t="s">
        <v>103</v>
      </c>
      <c r="B55">
        <v>0</v>
      </c>
      <c r="C55">
        <v>1</v>
      </c>
      <c r="D55">
        <v>1</v>
      </c>
      <c r="E55">
        <v>0</v>
      </c>
      <c r="F55">
        <v>8</v>
      </c>
      <c r="G55">
        <v>1015.88749694824</v>
      </c>
      <c r="H55">
        <v>56.613583852180597</v>
      </c>
      <c r="I55">
        <v>6006.7374877929697</v>
      </c>
      <c r="J55">
        <v>603.09297112490503</v>
      </c>
      <c r="K55">
        <v>7501.0249633789099</v>
      </c>
      <c r="L55">
        <v>936.67856728385505</v>
      </c>
      <c r="M55">
        <v>2973.36254882813</v>
      </c>
      <c r="N55">
        <v>149.39741741436299</v>
      </c>
      <c r="O55">
        <v>6</v>
      </c>
    </row>
    <row r="56" spans="1:15" x14ac:dyDescent="0.25">
      <c r="A56" t="s">
        <v>103</v>
      </c>
      <c r="B56">
        <v>1</v>
      </c>
      <c r="C56">
        <v>1</v>
      </c>
      <c r="D56">
        <v>1</v>
      </c>
      <c r="E56">
        <v>0</v>
      </c>
      <c r="F56">
        <v>3</v>
      </c>
      <c r="G56">
        <v>4560.13330078125</v>
      </c>
      <c r="H56">
        <v>141.998021369735</v>
      </c>
      <c r="I56">
        <v>6122.5</v>
      </c>
      <c r="J56">
        <v>167.86525811740199</v>
      </c>
      <c r="K56">
        <v>6718.4334309895803</v>
      </c>
      <c r="L56">
        <v>33.404892005593602</v>
      </c>
      <c r="M56">
        <v>2965.19995117188</v>
      </c>
      <c r="N56">
        <v>77.729587258353206</v>
      </c>
      <c r="O56">
        <v>7</v>
      </c>
    </row>
    <row r="57" spans="1:15" x14ac:dyDescent="0.25">
      <c r="A57" t="s">
        <v>103</v>
      </c>
      <c r="B57">
        <v>0</v>
      </c>
      <c r="C57">
        <v>0</v>
      </c>
      <c r="D57">
        <v>0</v>
      </c>
      <c r="E57">
        <v>1</v>
      </c>
      <c r="F57">
        <v>68</v>
      </c>
      <c r="G57">
        <v>1096.4205860811101</v>
      </c>
      <c r="H57">
        <v>38.424381069708602</v>
      </c>
      <c r="I57">
        <v>717.73235724953997</v>
      </c>
      <c r="J57">
        <v>43.627472026058101</v>
      </c>
      <c r="K57">
        <v>2191.6529361500502</v>
      </c>
      <c r="L57">
        <v>37.684199423754599</v>
      </c>
      <c r="M57">
        <v>9262.3514835133301</v>
      </c>
      <c r="N57">
        <v>1271.81663393804</v>
      </c>
      <c r="O57">
        <v>8</v>
      </c>
    </row>
    <row r="58" spans="1:15" x14ac:dyDescent="0.25">
      <c r="A58" t="s">
        <v>103</v>
      </c>
      <c r="B58">
        <v>1</v>
      </c>
      <c r="C58">
        <v>0</v>
      </c>
      <c r="D58">
        <v>0</v>
      </c>
      <c r="E58">
        <v>1</v>
      </c>
      <c r="F58">
        <v>14</v>
      </c>
      <c r="G58">
        <v>4664.4572230747799</v>
      </c>
      <c r="H58">
        <v>381.63197560836198</v>
      </c>
      <c r="I58">
        <v>724.54285539899604</v>
      </c>
      <c r="J58">
        <v>71.014463860471494</v>
      </c>
      <c r="K58">
        <v>2185.6857038225398</v>
      </c>
      <c r="L58">
        <v>41.776175347062697</v>
      </c>
      <c r="M58">
        <v>8164.5643136160697</v>
      </c>
      <c r="N58">
        <v>662.96750565429204</v>
      </c>
      <c r="O58">
        <v>9</v>
      </c>
    </row>
    <row r="59" spans="1:15" x14ac:dyDescent="0.25">
      <c r="A59" t="s">
        <v>103</v>
      </c>
      <c r="B59">
        <v>0</v>
      </c>
      <c r="C59">
        <v>1</v>
      </c>
      <c r="D59">
        <v>0</v>
      </c>
      <c r="E59">
        <v>1</v>
      </c>
      <c r="F59">
        <v>1</v>
      </c>
      <c r="G59">
        <v>879.09997558593795</v>
      </c>
      <c r="H59">
        <v>0</v>
      </c>
      <c r="I59">
        <v>6104.10009765625</v>
      </c>
      <c r="J59">
        <v>0</v>
      </c>
      <c r="K59">
        <v>2275.69995117188</v>
      </c>
      <c r="L59">
        <v>0</v>
      </c>
      <c r="M59">
        <v>8594.5</v>
      </c>
      <c r="N59">
        <v>0</v>
      </c>
      <c r="O59">
        <v>10</v>
      </c>
    </row>
    <row r="60" spans="1:15" x14ac:dyDescent="0.25">
      <c r="A60" t="s">
        <v>103</v>
      </c>
      <c r="B60">
        <v>1</v>
      </c>
      <c r="C60">
        <v>1</v>
      </c>
      <c r="D60">
        <v>0</v>
      </c>
      <c r="E60">
        <v>1</v>
      </c>
      <c r="F60">
        <v>4</v>
      </c>
      <c r="G60">
        <v>4250.35009765625</v>
      </c>
      <c r="H60">
        <v>504.854864070914</v>
      </c>
      <c r="I60">
        <v>5889.9500732421902</v>
      </c>
      <c r="J60">
        <v>226.470140060951</v>
      </c>
      <c r="K60">
        <v>2229.4750366210901</v>
      </c>
      <c r="L60">
        <v>105.88463415973</v>
      </c>
      <c r="M60">
        <v>7384.0001220703098</v>
      </c>
      <c r="N60">
        <v>606.92506602401102</v>
      </c>
      <c r="O60">
        <v>11</v>
      </c>
    </row>
    <row r="61" spans="1:15" x14ac:dyDescent="0.25">
      <c r="A61" t="s">
        <v>103</v>
      </c>
      <c r="B61">
        <v>0</v>
      </c>
      <c r="C61">
        <v>0</v>
      </c>
      <c r="D61">
        <v>1</v>
      </c>
      <c r="E61">
        <v>1</v>
      </c>
      <c r="F61">
        <v>2</v>
      </c>
      <c r="G61">
        <v>1200.34997558594</v>
      </c>
      <c r="H61">
        <v>113.349251550902</v>
      </c>
      <c r="I61">
        <v>888.84997558593795</v>
      </c>
      <c r="J61">
        <v>194.242198265246</v>
      </c>
      <c r="K61">
        <v>4989</v>
      </c>
      <c r="L61">
        <v>2864.4895705867002</v>
      </c>
      <c r="M61">
        <v>6357</v>
      </c>
      <c r="N61">
        <v>3379.2633072905101</v>
      </c>
      <c r="O61">
        <v>12</v>
      </c>
    </row>
    <row r="62" spans="1:15" x14ac:dyDescent="0.25">
      <c r="A62" t="s">
        <v>103</v>
      </c>
      <c r="B62">
        <v>1</v>
      </c>
      <c r="C62">
        <v>0</v>
      </c>
      <c r="D62">
        <v>1</v>
      </c>
      <c r="E62">
        <v>1</v>
      </c>
      <c r="F62">
        <v>26</v>
      </c>
      <c r="G62">
        <v>4216.8961651141799</v>
      </c>
      <c r="H62">
        <v>605.54376251712495</v>
      </c>
      <c r="I62">
        <v>716.30000187800499</v>
      </c>
      <c r="J62">
        <v>116.72340152754499</v>
      </c>
      <c r="K62">
        <v>5806.3307354266799</v>
      </c>
      <c r="L62">
        <v>840.87496730827604</v>
      </c>
      <c r="M62">
        <v>7343.0615234375</v>
      </c>
      <c r="N62">
        <v>899.12935586202798</v>
      </c>
      <c r="O62">
        <v>13</v>
      </c>
    </row>
    <row r="63" spans="1:15" x14ac:dyDescent="0.25">
      <c r="A63" t="s">
        <v>103</v>
      </c>
      <c r="B63">
        <v>0</v>
      </c>
      <c r="C63">
        <v>1</v>
      </c>
      <c r="D63">
        <v>1</v>
      </c>
      <c r="E63">
        <v>1</v>
      </c>
      <c r="F63">
        <v>7</v>
      </c>
      <c r="G63">
        <v>986.65713065011198</v>
      </c>
      <c r="H63">
        <v>53.080281143017501</v>
      </c>
      <c r="I63">
        <v>6107.3857421875</v>
      </c>
      <c r="J63">
        <v>118.036060751986</v>
      </c>
      <c r="K63">
        <v>6591.9999302455399</v>
      </c>
      <c r="L63">
        <v>243.57818528560699</v>
      </c>
      <c r="M63">
        <v>7999.3999720982101</v>
      </c>
      <c r="N63">
        <v>348.26030014946701</v>
      </c>
      <c r="O63">
        <v>14</v>
      </c>
    </row>
    <row r="64" spans="1:15" x14ac:dyDescent="0.25">
      <c r="A64" t="s">
        <v>103</v>
      </c>
      <c r="B64">
        <v>1</v>
      </c>
      <c r="C64">
        <v>1</v>
      </c>
      <c r="D64">
        <v>1</v>
      </c>
      <c r="E64">
        <v>1</v>
      </c>
      <c r="F64">
        <v>10254</v>
      </c>
      <c r="G64">
        <v>4274.8438075351896</v>
      </c>
      <c r="H64">
        <v>168.401247820712</v>
      </c>
      <c r="I64">
        <v>5964.5917097210304</v>
      </c>
      <c r="J64">
        <v>312.370479183942</v>
      </c>
      <c r="K64">
        <v>5859.7736983785699</v>
      </c>
      <c r="L64">
        <v>289.96241713608401</v>
      </c>
      <c r="M64">
        <v>7358.2309139602103</v>
      </c>
      <c r="N64">
        <v>452.95177644249299</v>
      </c>
      <c r="O64">
        <v>15</v>
      </c>
    </row>
    <row r="65" spans="1:15" x14ac:dyDescent="0.25">
      <c r="A65" t="s">
        <v>104</v>
      </c>
      <c r="B65">
        <v>0</v>
      </c>
      <c r="C65">
        <v>0</v>
      </c>
      <c r="D65">
        <v>0</v>
      </c>
      <c r="E65">
        <v>0</v>
      </c>
      <c r="F65">
        <v>8441</v>
      </c>
      <c r="G65">
        <v>1079.35587074615</v>
      </c>
      <c r="H65">
        <v>54.107348031284602</v>
      </c>
      <c r="I65">
        <v>693.73594345745403</v>
      </c>
      <c r="J65">
        <v>46.6960027652107</v>
      </c>
      <c r="K65">
        <v>2061.8678603979602</v>
      </c>
      <c r="L65">
        <v>45.254977962818302</v>
      </c>
      <c r="M65">
        <v>2647.3133505730998</v>
      </c>
      <c r="N65">
        <v>98.081634595399095</v>
      </c>
      <c r="O65">
        <v>1</v>
      </c>
    </row>
    <row r="66" spans="1:15" x14ac:dyDescent="0.25">
      <c r="A66" t="s">
        <v>104</v>
      </c>
      <c r="B66">
        <v>1</v>
      </c>
      <c r="C66">
        <v>0</v>
      </c>
      <c r="D66">
        <v>0</v>
      </c>
      <c r="E66">
        <v>0</v>
      </c>
      <c r="F66">
        <v>339</v>
      </c>
      <c r="G66">
        <v>4563.7997056629101</v>
      </c>
      <c r="H66">
        <v>668.02184611764903</v>
      </c>
      <c r="I66">
        <v>691.09999881170495</v>
      </c>
      <c r="J66">
        <v>69.849886034199301</v>
      </c>
      <c r="K66">
        <v>2077.8144545653599</v>
      </c>
      <c r="L66">
        <v>39.245102765118297</v>
      </c>
      <c r="M66">
        <v>2650.4471957676501</v>
      </c>
      <c r="N66">
        <v>91.303654974621907</v>
      </c>
      <c r="O66">
        <v>2</v>
      </c>
    </row>
    <row r="67" spans="1:15" x14ac:dyDescent="0.25">
      <c r="A67" t="s">
        <v>104</v>
      </c>
      <c r="B67">
        <v>0</v>
      </c>
      <c r="C67">
        <v>1</v>
      </c>
      <c r="D67">
        <v>0</v>
      </c>
      <c r="E67">
        <v>0</v>
      </c>
      <c r="F67">
        <v>183</v>
      </c>
      <c r="G67">
        <v>986.04590110570405</v>
      </c>
      <c r="H67">
        <v>87.671765928304197</v>
      </c>
      <c r="I67">
        <v>5658.0415459304604</v>
      </c>
      <c r="J67">
        <v>806.68786332031902</v>
      </c>
      <c r="K67">
        <v>2102.2289625490898</v>
      </c>
      <c r="L67">
        <v>41.558954179276697</v>
      </c>
      <c r="M67">
        <v>2649.93387391137</v>
      </c>
      <c r="N67">
        <v>90.461383001692397</v>
      </c>
      <c r="O67">
        <v>3</v>
      </c>
    </row>
    <row r="68" spans="1:15" x14ac:dyDescent="0.25">
      <c r="A68" t="s">
        <v>104</v>
      </c>
      <c r="B68">
        <v>1</v>
      </c>
      <c r="C68">
        <v>1</v>
      </c>
      <c r="D68">
        <v>0</v>
      </c>
      <c r="E68">
        <v>0</v>
      </c>
      <c r="F68">
        <v>16</v>
      </c>
      <c r="G68">
        <v>4763.9187927246103</v>
      </c>
      <c r="H68">
        <v>90.103537259597402</v>
      </c>
      <c r="I68">
        <v>5981.5437011718795</v>
      </c>
      <c r="J68">
        <v>174.532810085226</v>
      </c>
      <c r="K68">
        <v>2125.0687408447302</v>
      </c>
      <c r="L68">
        <v>33.643120814991498</v>
      </c>
      <c r="M68">
        <v>2668.81251525879</v>
      </c>
      <c r="N68">
        <v>87.785071433166394</v>
      </c>
      <c r="O68">
        <v>4</v>
      </c>
    </row>
    <row r="69" spans="1:15" x14ac:dyDescent="0.25">
      <c r="A69" t="s">
        <v>104</v>
      </c>
      <c r="B69">
        <v>0</v>
      </c>
      <c r="C69">
        <v>0</v>
      </c>
      <c r="D69">
        <v>1</v>
      </c>
      <c r="E69">
        <v>0</v>
      </c>
      <c r="F69">
        <v>102</v>
      </c>
      <c r="G69">
        <v>1076.1617641074999</v>
      </c>
      <c r="H69">
        <v>50.507106334643801</v>
      </c>
      <c r="I69">
        <v>706.92254818186996</v>
      </c>
      <c r="J69">
        <v>47.699189614842098</v>
      </c>
      <c r="K69">
        <v>8151.7480444814601</v>
      </c>
      <c r="L69">
        <v>802.72323084445497</v>
      </c>
      <c r="M69">
        <v>2951.6745150697002</v>
      </c>
      <c r="N69">
        <v>168.67138579033201</v>
      </c>
      <c r="O69">
        <v>5</v>
      </c>
    </row>
    <row r="70" spans="1:15" x14ac:dyDescent="0.25">
      <c r="A70" t="s">
        <v>104</v>
      </c>
      <c r="B70">
        <v>1</v>
      </c>
      <c r="C70">
        <v>0</v>
      </c>
      <c r="D70">
        <v>1</v>
      </c>
      <c r="E70">
        <v>0</v>
      </c>
      <c r="F70">
        <v>36</v>
      </c>
      <c r="G70">
        <v>4216.30273098416</v>
      </c>
      <c r="H70">
        <v>720.45023539565705</v>
      </c>
      <c r="I70">
        <v>675.55556233723996</v>
      </c>
      <c r="J70">
        <v>68.292930007267003</v>
      </c>
      <c r="K70">
        <v>6790.2916666666697</v>
      </c>
      <c r="L70">
        <v>681.177951218761</v>
      </c>
      <c r="M70">
        <v>2885.07497151693</v>
      </c>
      <c r="N70">
        <v>212.743249130111</v>
      </c>
      <c r="O70">
        <v>6</v>
      </c>
    </row>
    <row r="71" spans="1:15" x14ac:dyDescent="0.25">
      <c r="A71" t="s">
        <v>104</v>
      </c>
      <c r="B71">
        <v>0</v>
      </c>
      <c r="C71">
        <v>1</v>
      </c>
      <c r="D71">
        <v>1</v>
      </c>
      <c r="E71">
        <v>0</v>
      </c>
      <c r="F71">
        <v>122</v>
      </c>
      <c r="G71">
        <v>987.39180618036005</v>
      </c>
      <c r="H71">
        <v>68.671482829880304</v>
      </c>
      <c r="I71">
        <v>5744.5680291848103</v>
      </c>
      <c r="J71">
        <v>491.65318250847997</v>
      </c>
      <c r="K71">
        <v>7232.158203125</v>
      </c>
      <c r="L71">
        <v>648.91785834551399</v>
      </c>
      <c r="M71">
        <v>2890.5114766105298</v>
      </c>
      <c r="N71">
        <v>142.320521096313</v>
      </c>
      <c r="O71">
        <v>7</v>
      </c>
    </row>
    <row r="72" spans="1:15" x14ac:dyDescent="0.25">
      <c r="A72" t="s">
        <v>104</v>
      </c>
      <c r="B72">
        <v>1</v>
      </c>
      <c r="C72">
        <v>1</v>
      </c>
      <c r="D72">
        <v>1</v>
      </c>
      <c r="E72">
        <v>0</v>
      </c>
      <c r="F72">
        <v>51</v>
      </c>
      <c r="G72">
        <v>4205.0039325788903</v>
      </c>
      <c r="H72">
        <v>369.95296405008099</v>
      </c>
      <c r="I72">
        <v>5731.48625153186</v>
      </c>
      <c r="J72">
        <v>355.18831886754703</v>
      </c>
      <c r="K72">
        <v>6165.2117321537999</v>
      </c>
      <c r="L72">
        <v>476.95904391357402</v>
      </c>
      <c r="M72">
        <v>2886.45293830423</v>
      </c>
      <c r="N72">
        <v>230.51939433661499</v>
      </c>
      <c r="O72">
        <v>8</v>
      </c>
    </row>
    <row r="73" spans="1:15" x14ac:dyDescent="0.25">
      <c r="A73" t="s">
        <v>104</v>
      </c>
      <c r="B73">
        <v>0</v>
      </c>
      <c r="C73">
        <v>0</v>
      </c>
      <c r="D73">
        <v>0</v>
      </c>
      <c r="E73">
        <v>1</v>
      </c>
      <c r="F73">
        <v>174</v>
      </c>
      <c r="G73">
        <v>1101.35919259608</v>
      </c>
      <c r="H73">
        <v>69.169140485002899</v>
      </c>
      <c r="I73">
        <v>689.29252887594305</v>
      </c>
      <c r="J73">
        <v>45.0982385014375</v>
      </c>
      <c r="K73">
        <v>2138.4971229290099</v>
      </c>
      <c r="L73">
        <v>39.697008135046197</v>
      </c>
      <c r="M73">
        <v>8962.5339173064804</v>
      </c>
      <c r="N73">
        <v>973.21898559137901</v>
      </c>
      <c r="O73">
        <v>9</v>
      </c>
    </row>
    <row r="74" spans="1:15" x14ac:dyDescent="0.25">
      <c r="A74" t="s">
        <v>104</v>
      </c>
      <c r="B74">
        <v>1</v>
      </c>
      <c r="C74">
        <v>0</v>
      </c>
      <c r="D74">
        <v>0</v>
      </c>
      <c r="E74">
        <v>1</v>
      </c>
      <c r="F74">
        <v>290</v>
      </c>
      <c r="G74">
        <v>4446.9158674568998</v>
      </c>
      <c r="H74">
        <v>504.720914946628</v>
      </c>
      <c r="I74">
        <v>699.93379242995695</v>
      </c>
      <c r="J74">
        <v>72.135831555634795</v>
      </c>
      <c r="K74">
        <v>2138.37241758149</v>
      </c>
      <c r="L74">
        <v>47.877345563920898</v>
      </c>
      <c r="M74">
        <v>7725.2007029566303</v>
      </c>
      <c r="N74">
        <v>685.97307886514704</v>
      </c>
      <c r="O74">
        <v>10</v>
      </c>
    </row>
    <row r="75" spans="1:15" x14ac:dyDescent="0.25">
      <c r="A75" t="s">
        <v>104</v>
      </c>
      <c r="B75">
        <v>0</v>
      </c>
      <c r="C75">
        <v>1</v>
      </c>
      <c r="D75">
        <v>0</v>
      </c>
      <c r="E75">
        <v>1</v>
      </c>
      <c r="F75">
        <v>18</v>
      </c>
      <c r="G75">
        <v>1008.1777750651</v>
      </c>
      <c r="H75">
        <v>65.670798348863002</v>
      </c>
      <c r="I75">
        <v>5528.1722073025203</v>
      </c>
      <c r="J75">
        <v>1067.7157696760401</v>
      </c>
      <c r="K75">
        <v>2197.70556640625</v>
      </c>
      <c r="L75">
        <v>108.10462135265399</v>
      </c>
      <c r="M75">
        <v>8083.97216796875</v>
      </c>
      <c r="N75">
        <v>806.18282973313603</v>
      </c>
      <c r="O75">
        <v>11</v>
      </c>
    </row>
    <row r="76" spans="1:15" x14ac:dyDescent="0.25">
      <c r="A76" t="s">
        <v>104</v>
      </c>
      <c r="B76">
        <v>1</v>
      </c>
      <c r="C76">
        <v>1</v>
      </c>
      <c r="D76">
        <v>0</v>
      </c>
      <c r="E76">
        <v>1</v>
      </c>
      <c r="F76">
        <v>58</v>
      </c>
      <c r="G76">
        <v>4286.6603435647903</v>
      </c>
      <c r="H76">
        <v>500.96900565778299</v>
      </c>
      <c r="I76">
        <v>5627.58448738887</v>
      </c>
      <c r="J76">
        <v>665.15346710174504</v>
      </c>
      <c r="K76">
        <v>2203.58447265625</v>
      </c>
      <c r="L76">
        <v>100.481054324429</v>
      </c>
      <c r="M76">
        <v>7321.0551505253197</v>
      </c>
      <c r="N76">
        <v>557.03443282252795</v>
      </c>
      <c r="O76">
        <v>12</v>
      </c>
    </row>
    <row r="77" spans="1:15" x14ac:dyDescent="0.25">
      <c r="A77" t="s">
        <v>104</v>
      </c>
      <c r="B77">
        <v>0</v>
      </c>
      <c r="C77">
        <v>0</v>
      </c>
      <c r="D77">
        <v>1</v>
      </c>
      <c r="E77">
        <v>1</v>
      </c>
      <c r="F77">
        <v>110</v>
      </c>
      <c r="G77">
        <v>1095.5081820401299</v>
      </c>
      <c r="H77">
        <v>63.527928624234001</v>
      </c>
      <c r="I77">
        <v>700.67363558682496</v>
      </c>
      <c r="J77">
        <v>60.007371537481298</v>
      </c>
      <c r="K77">
        <v>6361.5518221768498</v>
      </c>
      <c r="L77">
        <v>533.86966826901596</v>
      </c>
      <c r="M77">
        <v>7486.7554487748603</v>
      </c>
      <c r="N77">
        <v>777.56028414912601</v>
      </c>
      <c r="O77">
        <v>13</v>
      </c>
    </row>
    <row r="78" spans="1:15" x14ac:dyDescent="0.25">
      <c r="A78" t="s">
        <v>104</v>
      </c>
      <c r="B78">
        <v>1</v>
      </c>
      <c r="C78">
        <v>0</v>
      </c>
      <c r="D78">
        <v>1</v>
      </c>
      <c r="E78">
        <v>1</v>
      </c>
      <c r="F78">
        <v>802</v>
      </c>
      <c r="G78">
        <v>4073.86333711011</v>
      </c>
      <c r="H78">
        <v>354.77080896441402</v>
      </c>
      <c r="I78">
        <v>692.58915147281903</v>
      </c>
      <c r="J78">
        <v>75.386305604810303</v>
      </c>
      <c r="K78">
        <v>5674.9369088265703</v>
      </c>
      <c r="L78">
        <v>421.530351252473</v>
      </c>
      <c r="M78">
        <v>7021.47169247292</v>
      </c>
      <c r="N78">
        <v>534.00862665438501</v>
      </c>
      <c r="O78">
        <v>14</v>
      </c>
    </row>
    <row r="79" spans="1:15" x14ac:dyDescent="0.25">
      <c r="A79" t="s">
        <v>104</v>
      </c>
      <c r="B79">
        <v>0</v>
      </c>
      <c r="C79">
        <v>1</v>
      </c>
      <c r="D79">
        <v>1</v>
      </c>
      <c r="E79">
        <v>1</v>
      </c>
      <c r="F79">
        <v>552</v>
      </c>
      <c r="G79">
        <v>997.10253629822705</v>
      </c>
      <c r="H79">
        <v>76.805500910381895</v>
      </c>
      <c r="I79">
        <v>5543.2860501054402</v>
      </c>
      <c r="J79">
        <v>501.05682226850399</v>
      </c>
      <c r="K79">
        <v>6097.8148529495002</v>
      </c>
      <c r="L79">
        <v>377.04193976427098</v>
      </c>
      <c r="M79">
        <v>7099.5557932093498</v>
      </c>
      <c r="N79">
        <v>558.17394916369199</v>
      </c>
      <c r="O79">
        <v>15</v>
      </c>
    </row>
    <row r="80" spans="1:15" x14ac:dyDescent="0.25">
      <c r="A80" t="s">
        <v>104</v>
      </c>
      <c r="B80">
        <v>1</v>
      </c>
      <c r="C80">
        <v>1</v>
      </c>
      <c r="D80">
        <v>1</v>
      </c>
      <c r="E80">
        <v>1</v>
      </c>
      <c r="F80">
        <v>2871</v>
      </c>
      <c r="G80">
        <v>4002.58414943141</v>
      </c>
      <c r="H80">
        <v>225.98008558982599</v>
      </c>
      <c r="I80">
        <v>5565.8760360882497</v>
      </c>
      <c r="J80">
        <v>449.518493297487</v>
      </c>
      <c r="K80">
        <v>5533.5745717377204</v>
      </c>
      <c r="L80">
        <v>344.55865210642997</v>
      </c>
      <c r="M80">
        <v>6823.7890248287003</v>
      </c>
      <c r="N80">
        <v>467.206816091517</v>
      </c>
      <c r="O80">
        <v>16</v>
      </c>
    </row>
    <row r="81" spans="1:15" x14ac:dyDescent="0.25">
      <c r="A81" t="s">
        <v>105</v>
      </c>
      <c r="B81">
        <v>0</v>
      </c>
      <c r="C81">
        <v>0</v>
      </c>
      <c r="D81">
        <v>0</v>
      </c>
      <c r="E81">
        <v>0</v>
      </c>
      <c r="F81">
        <v>11638</v>
      </c>
      <c r="G81">
        <v>1094.2278481716301</v>
      </c>
      <c r="H81">
        <v>50.671416720724203</v>
      </c>
      <c r="I81">
        <v>723.45012023264997</v>
      </c>
      <c r="J81">
        <v>45.4423158332174</v>
      </c>
      <c r="K81">
        <v>2112.7712572579298</v>
      </c>
      <c r="L81">
        <v>41.979619195318101</v>
      </c>
      <c r="M81">
        <v>2742.5623300371799</v>
      </c>
      <c r="N81">
        <v>95.691843594469503</v>
      </c>
      <c r="O81">
        <v>1</v>
      </c>
    </row>
    <row r="82" spans="1:15" x14ac:dyDescent="0.25">
      <c r="A82" t="s">
        <v>105</v>
      </c>
      <c r="B82">
        <v>1</v>
      </c>
      <c r="C82">
        <v>0</v>
      </c>
      <c r="D82">
        <v>0</v>
      </c>
      <c r="E82">
        <v>0</v>
      </c>
      <c r="F82">
        <v>435</v>
      </c>
      <c r="G82">
        <v>4489.4055231905504</v>
      </c>
      <c r="H82">
        <v>707.87322804476105</v>
      </c>
      <c r="I82">
        <v>724.56091848790004</v>
      </c>
      <c r="J82">
        <v>70.168842594370602</v>
      </c>
      <c r="K82">
        <v>2124.40919427981</v>
      </c>
      <c r="L82">
        <v>38.709505245373997</v>
      </c>
      <c r="M82">
        <v>2749.39954034213</v>
      </c>
      <c r="N82">
        <v>120.48366452717499</v>
      </c>
      <c r="O82">
        <v>2</v>
      </c>
    </row>
    <row r="83" spans="1:15" x14ac:dyDescent="0.25">
      <c r="A83" t="s">
        <v>105</v>
      </c>
      <c r="B83">
        <v>0</v>
      </c>
      <c r="C83">
        <v>1</v>
      </c>
      <c r="D83">
        <v>0</v>
      </c>
      <c r="E83">
        <v>0</v>
      </c>
      <c r="F83">
        <v>220</v>
      </c>
      <c r="G83">
        <v>1001.6013663552</v>
      </c>
      <c r="H83">
        <v>72.005720345178005</v>
      </c>
      <c r="I83">
        <v>5828.1940973455303</v>
      </c>
      <c r="J83">
        <v>579.687044716316</v>
      </c>
      <c r="K83">
        <v>2159.1804521040499</v>
      </c>
      <c r="L83">
        <v>42.368000215263599</v>
      </c>
      <c r="M83">
        <v>2741.9745461203802</v>
      </c>
      <c r="N83">
        <v>113.576516876025</v>
      </c>
      <c r="O83">
        <v>3</v>
      </c>
    </row>
    <row r="84" spans="1:15" x14ac:dyDescent="0.25">
      <c r="A84" t="s">
        <v>105</v>
      </c>
      <c r="B84">
        <v>1</v>
      </c>
      <c r="C84">
        <v>1</v>
      </c>
      <c r="D84">
        <v>0</v>
      </c>
      <c r="E84">
        <v>0</v>
      </c>
      <c r="F84">
        <v>65</v>
      </c>
      <c r="G84">
        <v>4603.9692345252397</v>
      </c>
      <c r="H84">
        <v>394.234823556474</v>
      </c>
      <c r="I84">
        <v>5957.5568960336504</v>
      </c>
      <c r="J84">
        <v>418.929942039499</v>
      </c>
      <c r="K84">
        <v>2182.2938401442302</v>
      </c>
      <c r="L84">
        <v>64.319539723389298</v>
      </c>
      <c r="M84">
        <v>2771.9277043269199</v>
      </c>
      <c r="N84">
        <v>115.58797333227901</v>
      </c>
      <c r="O84">
        <v>4</v>
      </c>
    </row>
    <row r="85" spans="1:15" x14ac:dyDescent="0.25">
      <c r="A85" t="s">
        <v>105</v>
      </c>
      <c r="B85">
        <v>0</v>
      </c>
      <c r="C85">
        <v>0</v>
      </c>
      <c r="D85">
        <v>1</v>
      </c>
      <c r="E85">
        <v>0</v>
      </c>
      <c r="F85">
        <v>154</v>
      </c>
      <c r="G85">
        <v>1097.25259637213</v>
      </c>
      <c r="H85">
        <v>69.440683226219207</v>
      </c>
      <c r="I85">
        <v>730.294154575893</v>
      </c>
      <c r="J85">
        <v>52.596732533157798</v>
      </c>
      <c r="K85">
        <v>8266.4136297052592</v>
      </c>
      <c r="L85">
        <v>974.94188042971598</v>
      </c>
      <c r="M85">
        <v>3103.12272346794</v>
      </c>
      <c r="N85">
        <v>171.18699652989901</v>
      </c>
      <c r="O85">
        <v>5</v>
      </c>
    </row>
    <row r="86" spans="1:15" x14ac:dyDescent="0.25">
      <c r="A86" t="s">
        <v>105</v>
      </c>
      <c r="B86">
        <v>1</v>
      </c>
      <c r="C86">
        <v>0</v>
      </c>
      <c r="D86">
        <v>1</v>
      </c>
      <c r="E86">
        <v>0</v>
      </c>
      <c r="F86">
        <v>169</v>
      </c>
      <c r="G86">
        <v>4456.5775204269103</v>
      </c>
      <c r="H86">
        <v>458.33512615777403</v>
      </c>
      <c r="I86">
        <v>721.97100505038804</v>
      </c>
      <c r="J86">
        <v>66.770854087251905</v>
      </c>
      <c r="K86">
        <v>6896.4301844489601</v>
      </c>
      <c r="L86">
        <v>493.99610522137698</v>
      </c>
      <c r="M86">
        <v>2999.8591655302298</v>
      </c>
      <c r="N86">
        <v>157.313384339603</v>
      </c>
      <c r="O86">
        <v>6</v>
      </c>
    </row>
    <row r="87" spans="1:15" x14ac:dyDescent="0.25">
      <c r="A87" t="s">
        <v>105</v>
      </c>
      <c r="B87">
        <v>0</v>
      </c>
      <c r="C87">
        <v>1</v>
      </c>
      <c r="D87">
        <v>1</v>
      </c>
      <c r="E87">
        <v>0</v>
      </c>
      <c r="F87">
        <v>178</v>
      </c>
      <c r="G87">
        <v>1002.35561619448</v>
      </c>
      <c r="H87">
        <v>69.939711874611803</v>
      </c>
      <c r="I87">
        <v>5868.6174240969503</v>
      </c>
      <c r="J87">
        <v>400.41980637115199</v>
      </c>
      <c r="K87">
        <v>7445.1556231895202</v>
      </c>
      <c r="L87">
        <v>623.56975131514105</v>
      </c>
      <c r="M87">
        <v>3033.1713469430301</v>
      </c>
      <c r="N87">
        <v>130.08750988154301</v>
      </c>
      <c r="O87">
        <v>7</v>
      </c>
    </row>
    <row r="88" spans="1:15" x14ac:dyDescent="0.25">
      <c r="A88" t="s">
        <v>105</v>
      </c>
      <c r="B88">
        <v>1</v>
      </c>
      <c r="C88">
        <v>1</v>
      </c>
      <c r="D88">
        <v>1</v>
      </c>
      <c r="E88">
        <v>0</v>
      </c>
      <c r="F88">
        <v>344</v>
      </c>
      <c r="G88">
        <v>4314.4720998364801</v>
      </c>
      <c r="H88">
        <v>271.63752057564301</v>
      </c>
      <c r="I88">
        <v>5725.3645399226698</v>
      </c>
      <c r="J88">
        <v>603.04673287212597</v>
      </c>
      <c r="K88">
        <v>6355.5898302654896</v>
      </c>
      <c r="L88">
        <v>426.56066360638198</v>
      </c>
      <c r="M88">
        <v>2970.0549408668699</v>
      </c>
      <c r="N88">
        <v>170.52928473893499</v>
      </c>
      <c r="O88">
        <v>8</v>
      </c>
    </row>
    <row r="89" spans="1:15" x14ac:dyDescent="0.25">
      <c r="A89" t="s">
        <v>105</v>
      </c>
      <c r="B89">
        <v>0</v>
      </c>
      <c r="C89">
        <v>0</v>
      </c>
      <c r="D89">
        <v>0</v>
      </c>
      <c r="E89">
        <v>1</v>
      </c>
      <c r="F89">
        <v>238</v>
      </c>
      <c r="G89">
        <v>1106.287812818</v>
      </c>
      <c r="H89">
        <v>66.286120829069205</v>
      </c>
      <c r="I89">
        <v>723.08487425732005</v>
      </c>
      <c r="J89">
        <v>51.8234294596475</v>
      </c>
      <c r="K89">
        <v>2184.60293502166</v>
      </c>
      <c r="L89">
        <v>38.779306112911499</v>
      </c>
      <c r="M89">
        <v>9367.3533679096599</v>
      </c>
      <c r="N89">
        <v>956.76641906433997</v>
      </c>
      <c r="O89">
        <v>9</v>
      </c>
    </row>
    <row r="90" spans="1:15" x14ac:dyDescent="0.25">
      <c r="A90" t="s">
        <v>105</v>
      </c>
      <c r="B90">
        <v>1</v>
      </c>
      <c r="C90">
        <v>0</v>
      </c>
      <c r="D90">
        <v>0</v>
      </c>
      <c r="E90">
        <v>1</v>
      </c>
      <c r="F90">
        <v>317</v>
      </c>
      <c r="G90">
        <v>4486.5611992002696</v>
      </c>
      <c r="H90">
        <v>559.34024517847297</v>
      </c>
      <c r="I90">
        <v>724.95457155245697</v>
      </c>
      <c r="J90">
        <v>70.769268663454397</v>
      </c>
      <c r="K90">
        <v>2190.6996839264598</v>
      </c>
      <c r="L90">
        <v>55.655653761366203</v>
      </c>
      <c r="M90">
        <v>8065.9214560331202</v>
      </c>
      <c r="N90">
        <v>750.827021712023</v>
      </c>
      <c r="O90">
        <v>10</v>
      </c>
    </row>
    <row r="91" spans="1:15" x14ac:dyDescent="0.25">
      <c r="A91" t="s">
        <v>105</v>
      </c>
      <c r="B91">
        <v>0</v>
      </c>
      <c r="C91">
        <v>1</v>
      </c>
      <c r="D91">
        <v>0</v>
      </c>
      <c r="E91">
        <v>1</v>
      </c>
      <c r="F91">
        <v>113</v>
      </c>
      <c r="G91">
        <v>1017.68229850837</v>
      </c>
      <c r="H91">
        <v>93.346521507125701</v>
      </c>
      <c r="I91">
        <v>5878.4230157632701</v>
      </c>
      <c r="J91">
        <v>392.35284505030302</v>
      </c>
      <c r="K91">
        <v>2232.9274297393499</v>
      </c>
      <c r="L91">
        <v>46.400018877106099</v>
      </c>
      <c r="M91">
        <v>8602.5504485273796</v>
      </c>
      <c r="N91">
        <v>635.12215447972699</v>
      </c>
      <c r="O91">
        <v>11</v>
      </c>
    </row>
    <row r="92" spans="1:15" x14ac:dyDescent="0.25">
      <c r="A92" t="s">
        <v>105</v>
      </c>
      <c r="B92">
        <v>1</v>
      </c>
      <c r="C92">
        <v>1</v>
      </c>
      <c r="D92">
        <v>0</v>
      </c>
      <c r="E92">
        <v>1</v>
      </c>
      <c r="F92">
        <v>282</v>
      </c>
      <c r="G92">
        <v>4360.6613561752001</v>
      </c>
      <c r="H92">
        <v>386.88328471522999</v>
      </c>
      <c r="I92">
        <v>5846.0209255353802</v>
      </c>
      <c r="J92">
        <v>436.47192369129198</v>
      </c>
      <c r="K92">
        <v>2242.9893573733898</v>
      </c>
      <c r="L92">
        <v>95.859677473294695</v>
      </c>
      <c r="M92">
        <v>7585.3556765292597</v>
      </c>
      <c r="N92">
        <v>623.36863470017397</v>
      </c>
      <c r="O92">
        <v>12</v>
      </c>
    </row>
    <row r="93" spans="1:15" x14ac:dyDescent="0.25">
      <c r="A93" t="s">
        <v>105</v>
      </c>
      <c r="B93">
        <v>0</v>
      </c>
      <c r="C93">
        <v>0</v>
      </c>
      <c r="D93">
        <v>1</v>
      </c>
      <c r="E93">
        <v>1</v>
      </c>
      <c r="F93">
        <v>257</v>
      </c>
      <c r="G93">
        <v>1108.51011378663</v>
      </c>
      <c r="H93">
        <v>72.878371426604104</v>
      </c>
      <c r="I93">
        <v>719.69766650960605</v>
      </c>
      <c r="J93">
        <v>50.9340761467503</v>
      </c>
      <c r="K93">
        <v>6539.4863708733601</v>
      </c>
      <c r="L93">
        <v>657.81115021208097</v>
      </c>
      <c r="M93">
        <v>7829.5396818762201</v>
      </c>
      <c r="N93">
        <v>783.73993063386604</v>
      </c>
      <c r="O93">
        <v>13</v>
      </c>
    </row>
    <row r="94" spans="1:15" x14ac:dyDescent="0.25">
      <c r="A94" t="s">
        <v>105</v>
      </c>
      <c r="B94">
        <v>1</v>
      </c>
      <c r="C94">
        <v>0</v>
      </c>
      <c r="D94">
        <v>1</v>
      </c>
      <c r="E94">
        <v>1</v>
      </c>
      <c r="F94">
        <v>734</v>
      </c>
      <c r="G94">
        <v>4170.8092554908399</v>
      </c>
      <c r="H94">
        <v>334.77927111739598</v>
      </c>
      <c r="I94">
        <v>726.79959276911302</v>
      </c>
      <c r="J94">
        <v>76.016402358002296</v>
      </c>
      <c r="K94">
        <v>5796.4843380795501</v>
      </c>
      <c r="L94">
        <v>465.73384982879202</v>
      </c>
      <c r="M94">
        <v>7231.7753420629697</v>
      </c>
      <c r="N94">
        <v>605.66937528078995</v>
      </c>
      <c r="O94">
        <v>14</v>
      </c>
    </row>
    <row r="95" spans="1:15" x14ac:dyDescent="0.25">
      <c r="A95" t="s">
        <v>105</v>
      </c>
      <c r="B95">
        <v>0</v>
      </c>
      <c r="C95">
        <v>1</v>
      </c>
      <c r="D95">
        <v>1</v>
      </c>
      <c r="E95">
        <v>1</v>
      </c>
      <c r="F95">
        <v>534</v>
      </c>
      <c r="G95">
        <v>1008.0925100948</v>
      </c>
      <c r="H95">
        <v>71.636847784182905</v>
      </c>
      <c r="I95">
        <v>5674.3494360991599</v>
      </c>
      <c r="J95">
        <v>495.02328052826601</v>
      </c>
      <c r="K95">
        <v>6236.6447557313604</v>
      </c>
      <c r="L95">
        <v>399.783688680826</v>
      </c>
      <c r="M95">
        <v>7556.4737900866103</v>
      </c>
      <c r="N95">
        <v>523.12220794389395</v>
      </c>
      <c r="O95">
        <v>15</v>
      </c>
    </row>
    <row r="96" spans="1:15" x14ac:dyDescent="0.25">
      <c r="A96" t="s">
        <v>105</v>
      </c>
      <c r="B96">
        <v>1</v>
      </c>
      <c r="C96">
        <v>1</v>
      </c>
      <c r="D96">
        <v>1</v>
      </c>
      <c r="E96">
        <v>1</v>
      </c>
      <c r="F96">
        <v>2189</v>
      </c>
      <c r="G96">
        <v>4064.4591614299302</v>
      </c>
      <c r="H96">
        <v>273.86336540849101</v>
      </c>
      <c r="I96">
        <v>5617.6148463040499</v>
      </c>
      <c r="J96">
        <v>539.47606220083196</v>
      </c>
      <c r="K96">
        <v>5641.7767028948001</v>
      </c>
      <c r="L96">
        <v>375.62134615959701</v>
      </c>
      <c r="M96">
        <v>7042.8820011144098</v>
      </c>
      <c r="N96">
        <v>525.53207693090098</v>
      </c>
      <c r="O96">
        <v>16</v>
      </c>
    </row>
    <row r="97" spans="1:15" x14ac:dyDescent="0.25">
      <c r="A97" t="s">
        <v>106</v>
      </c>
      <c r="B97">
        <v>0</v>
      </c>
      <c r="C97">
        <v>0</v>
      </c>
      <c r="D97">
        <v>0</v>
      </c>
      <c r="E97">
        <v>0</v>
      </c>
      <c r="F97">
        <v>11926</v>
      </c>
      <c r="G97">
        <v>1090.4249791182599</v>
      </c>
      <c r="H97">
        <v>48.894489142153098</v>
      </c>
      <c r="I97">
        <v>699.58253425266798</v>
      </c>
      <c r="J97">
        <v>44.434521566428202</v>
      </c>
      <c r="K97">
        <v>2113.9672313372198</v>
      </c>
      <c r="L97">
        <v>38.459621170298803</v>
      </c>
      <c r="M97">
        <v>2724.7416643561401</v>
      </c>
      <c r="N97">
        <v>93.371495160297101</v>
      </c>
      <c r="O97">
        <v>1</v>
      </c>
    </row>
    <row r="98" spans="1:15" x14ac:dyDescent="0.25">
      <c r="A98" t="s">
        <v>106</v>
      </c>
      <c r="B98">
        <v>1</v>
      </c>
      <c r="C98">
        <v>0</v>
      </c>
      <c r="D98">
        <v>0</v>
      </c>
      <c r="E98">
        <v>0</v>
      </c>
      <c r="F98">
        <v>413</v>
      </c>
      <c r="G98">
        <v>4547.03171788694</v>
      </c>
      <c r="H98">
        <v>699.35413161471695</v>
      </c>
      <c r="I98">
        <v>692.69225468300704</v>
      </c>
      <c r="J98">
        <v>75.062495314483201</v>
      </c>
      <c r="K98">
        <v>2129.5837768850301</v>
      </c>
      <c r="L98">
        <v>42.623774891117499</v>
      </c>
      <c r="M98">
        <v>2727.9288126135002</v>
      </c>
      <c r="N98">
        <v>117.53602464129899</v>
      </c>
      <c r="O98">
        <v>2</v>
      </c>
    </row>
    <row r="99" spans="1:15" x14ac:dyDescent="0.25">
      <c r="A99" t="s">
        <v>106</v>
      </c>
      <c r="B99">
        <v>0</v>
      </c>
      <c r="C99">
        <v>1</v>
      </c>
      <c r="D99">
        <v>0</v>
      </c>
      <c r="E99">
        <v>0</v>
      </c>
      <c r="F99">
        <v>200</v>
      </c>
      <c r="G99">
        <v>979.60249969482402</v>
      </c>
      <c r="H99">
        <v>76.310322498828995</v>
      </c>
      <c r="I99">
        <v>5748.4529968261704</v>
      </c>
      <c r="J99">
        <v>639.05606579402695</v>
      </c>
      <c r="K99">
        <v>2155.1794970703099</v>
      </c>
      <c r="L99">
        <v>40.567815016884602</v>
      </c>
      <c r="M99">
        <v>2709.8844958496102</v>
      </c>
      <c r="N99">
        <v>96.6138034560949</v>
      </c>
      <c r="O99">
        <v>3</v>
      </c>
    </row>
    <row r="100" spans="1:15" x14ac:dyDescent="0.25">
      <c r="A100" t="s">
        <v>106</v>
      </c>
      <c r="B100">
        <v>1</v>
      </c>
      <c r="C100">
        <v>1</v>
      </c>
      <c r="D100">
        <v>0</v>
      </c>
      <c r="E100">
        <v>0</v>
      </c>
      <c r="F100">
        <v>103</v>
      </c>
      <c r="G100">
        <v>4677.6174790465702</v>
      </c>
      <c r="H100">
        <v>297.62572988262599</v>
      </c>
      <c r="I100">
        <v>5808.1329997534904</v>
      </c>
      <c r="J100">
        <v>597.61830335532295</v>
      </c>
      <c r="K100">
        <v>2190.8213660971601</v>
      </c>
      <c r="L100">
        <v>109.87129238570699</v>
      </c>
      <c r="M100">
        <v>2743.2504693188698</v>
      </c>
      <c r="N100">
        <v>153.97602303721101</v>
      </c>
      <c r="O100">
        <v>4</v>
      </c>
    </row>
    <row r="101" spans="1:15" x14ac:dyDescent="0.25">
      <c r="A101" t="s">
        <v>106</v>
      </c>
      <c r="B101">
        <v>0</v>
      </c>
      <c r="C101">
        <v>0</v>
      </c>
      <c r="D101">
        <v>1</v>
      </c>
      <c r="E101">
        <v>0</v>
      </c>
      <c r="F101">
        <v>181</v>
      </c>
      <c r="G101">
        <v>1092.4541433766401</v>
      </c>
      <c r="H101">
        <v>63.481025382998602</v>
      </c>
      <c r="I101">
        <v>698.81491780149304</v>
      </c>
      <c r="J101">
        <v>43.677090673253801</v>
      </c>
      <c r="K101">
        <v>8231.1613027667499</v>
      </c>
      <c r="L101">
        <v>919.48666903710898</v>
      </c>
      <c r="M101">
        <v>3035.2497194406101</v>
      </c>
      <c r="N101">
        <v>152.953202958025</v>
      </c>
      <c r="O101">
        <v>5</v>
      </c>
    </row>
    <row r="102" spans="1:15" x14ac:dyDescent="0.25">
      <c r="A102" t="s">
        <v>106</v>
      </c>
      <c r="B102">
        <v>1</v>
      </c>
      <c r="C102">
        <v>0</v>
      </c>
      <c r="D102">
        <v>1</v>
      </c>
      <c r="E102">
        <v>0</v>
      </c>
      <c r="F102">
        <v>189</v>
      </c>
      <c r="G102">
        <v>4515.7634974888397</v>
      </c>
      <c r="H102">
        <v>340.07252337735002</v>
      </c>
      <c r="I102">
        <v>688.40370283177299</v>
      </c>
      <c r="J102">
        <v>64.749850842410893</v>
      </c>
      <c r="K102">
        <v>6820.1772499689996</v>
      </c>
      <c r="L102">
        <v>553.24156474650704</v>
      </c>
      <c r="M102">
        <v>2952.7460304542801</v>
      </c>
      <c r="N102">
        <v>148.22839699501</v>
      </c>
      <c r="O102">
        <v>6</v>
      </c>
    </row>
    <row r="103" spans="1:15" x14ac:dyDescent="0.25">
      <c r="A103" t="s">
        <v>106</v>
      </c>
      <c r="B103">
        <v>0</v>
      </c>
      <c r="C103">
        <v>1</v>
      </c>
      <c r="D103">
        <v>1</v>
      </c>
      <c r="E103">
        <v>0</v>
      </c>
      <c r="F103">
        <v>230</v>
      </c>
      <c r="G103">
        <v>998.06652274753696</v>
      </c>
      <c r="H103">
        <v>70.689281989551404</v>
      </c>
      <c r="I103">
        <v>5819.6439203677</v>
      </c>
      <c r="J103">
        <v>549.87022839751</v>
      </c>
      <c r="K103">
        <v>7429.8730394446302</v>
      </c>
      <c r="L103">
        <v>789.72919066281804</v>
      </c>
      <c r="M103">
        <v>2975.2443444293499</v>
      </c>
      <c r="N103">
        <v>160.280057633876</v>
      </c>
      <c r="O103">
        <v>7</v>
      </c>
    </row>
    <row r="104" spans="1:15" x14ac:dyDescent="0.25">
      <c r="A104" t="s">
        <v>106</v>
      </c>
      <c r="B104">
        <v>1</v>
      </c>
      <c r="C104">
        <v>1</v>
      </c>
      <c r="D104">
        <v>1</v>
      </c>
      <c r="E104">
        <v>0</v>
      </c>
      <c r="F104">
        <v>355</v>
      </c>
      <c r="G104">
        <v>4300.7721126072802</v>
      </c>
      <c r="H104">
        <v>351.81395870592399</v>
      </c>
      <c r="I104">
        <v>5756.6614106514098</v>
      </c>
      <c r="J104">
        <v>460.49630951671202</v>
      </c>
      <c r="K104">
        <v>6411.7461955325698</v>
      </c>
      <c r="L104">
        <v>425.83493557747897</v>
      </c>
      <c r="M104">
        <v>2930.7983061454702</v>
      </c>
      <c r="N104">
        <v>142.49657551858601</v>
      </c>
      <c r="O104">
        <v>8</v>
      </c>
    </row>
    <row r="105" spans="1:15" x14ac:dyDescent="0.25">
      <c r="A105" t="s">
        <v>106</v>
      </c>
      <c r="B105">
        <v>0</v>
      </c>
      <c r="C105">
        <v>0</v>
      </c>
      <c r="D105">
        <v>0</v>
      </c>
      <c r="E105">
        <v>1</v>
      </c>
      <c r="F105">
        <v>261</v>
      </c>
      <c r="G105">
        <v>1098.70497593204</v>
      </c>
      <c r="H105">
        <v>67.160473953816606</v>
      </c>
      <c r="I105">
        <v>700.30497981396695</v>
      </c>
      <c r="J105">
        <v>43.989048223604598</v>
      </c>
      <c r="K105">
        <v>2185.7245214469599</v>
      </c>
      <c r="L105">
        <v>50.772077628168901</v>
      </c>
      <c r="M105">
        <v>9312.3724033165709</v>
      </c>
      <c r="N105">
        <v>1048.28617297295</v>
      </c>
      <c r="O105">
        <v>9</v>
      </c>
    </row>
    <row r="106" spans="1:15" x14ac:dyDescent="0.25">
      <c r="A106" t="s">
        <v>106</v>
      </c>
      <c r="B106">
        <v>1</v>
      </c>
      <c r="C106">
        <v>0</v>
      </c>
      <c r="D106">
        <v>0</v>
      </c>
      <c r="E106">
        <v>1</v>
      </c>
      <c r="F106">
        <v>372</v>
      </c>
      <c r="G106">
        <v>4540.6150499569503</v>
      </c>
      <c r="H106">
        <v>513.24902549261401</v>
      </c>
      <c r="I106">
        <v>691.99139633999096</v>
      </c>
      <c r="J106">
        <v>68.417249639519795</v>
      </c>
      <c r="K106">
        <v>2198.7223189159099</v>
      </c>
      <c r="L106">
        <v>71.808326592345907</v>
      </c>
      <c r="M106">
        <v>7982.8284885857702</v>
      </c>
      <c r="N106">
        <v>826.70747162509304</v>
      </c>
      <c r="O106">
        <v>10</v>
      </c>
    </row>
    <row r="107" spans="1:15" x14ac:dyDescent="0.25">
      <c r="A107" t="s">
        <v>106</v>
      </c>
      <c r="B107">
        <v>0</v>
      </c>
      <c r="C107">
        <v>1</v>
      </c>
      <c r="D107">
        <v>0</v>
      </c>
      <c r="E107">
        <v>1</v>
      </c>
      <c r="F107">
        <v>120</v>
      </c>
      <c r="G107">
        <v>999.05749816894502</v>
      </c>
      <c r="H107">
        <v>82.9641012185661</v>
      </c>
      <c r="I107">
        <v>5899.5541829427102</v>
      </c>
      <c r="J107">
        <v>271.19498361378197</v>
      </c>
      <c r="K107">
        <v>2241.94083251953</v>
      </c>
      <c r="L107">
        <v>71.202401751577597</v>
      </c>
      <c r="M107">
        <v>8361.2633300781308</v>
      </c>
      <c r="N107">
        <v>825.38473834049</v>
      </c>
      <c r="O107">
        <v>11</v>
      </c>
    </row>
    <row r="108" spans="1:15" x14ac:dyDescent="0.25">
      <c r="A108" t="s">
        <v>106</v>
      </c>
      <c r="B108">
        <v>1</v>
      </c>
      <c r="C108">
        <v>1</v>
      </c>
      <c r="D108">
        <v>0</v>
      </c>
      <c r="E108">
        <v>1</v>
      </c>
      <c r="F108">
        <v>297</v>
      </c>
      <c r="G108">
        <v>4432.28822116017</v>
      </c>
      <c r="H108">
        <v>325.98997582615698</v>
      </c>
      <c r="I108">
        <v>5726.9222079190304</v>
      </c>
      <c r="J108">
        <v>629.24335484730898</v>
      </c>
      <c r="K108">
        <v>2248.0696968052898</v>
      </c>
      <c r="L108">
        <v>82.230581505981505</v>
      </c>
      <c r="M108">
        <v>7582.3761015098898</v>
      </c>
      <c r="N108">
        <v>622.08149962767402</v>
      </c>
      <c r="O108">
        <v>12</v>
      </c>
    </row>
    <row r="109" spans="1:15" x14ac:dyDescent="0.25">
      <c r="A109" t="s">
        <v>106</v>
      </c>
      <c r="B109">
        <v>0</v>
      </c>
      <c r="C109">
        <v>0</v>
      </c>
      <c r="D109">
        <v>1</v>
      </c>
      <c r="E109">
        <v>1</v>
      </c>
      <c r="F109">
        <v>270</v>
      </c>
      <c r="G109">
        <v>1109.1396312572299</v>
      </c>
      <c r="H109">
        <v>76.666173676088405</v>
      </c>
      <c r="I109">
        <v>700.27703699182598</v>
      </c>
      <c r="J109">
        <v>55.744438344025099</v>
      </c>
      <c r="K109">
        <v>6517.3907326027202</v>
      </c>
      <c r="L109">
        <v>628.27663429720803</v>
      </c>
      <c r="M109">
        <v>7852.3207392939803</v>
      </c>
      <c r="N109">
        <v>703.94973351886301</v>
      </c>
      <c r="O109">
        <v>13</v>
      </c>
    </row>
    <row r="110" spans="1:15" x14ac:dyDescent="0.25">
      <c r="A110" t="s">
        <v>106</v>
      </c>
      <c r="B110">
        <v>1</v>
      </c>
      <c r="C110">
        <v>0</v>
      </c>
      <c r="D110">
        <v>1</v>
      </c>
      <c r="E110">
        <v>1</v>
      </c>
      <c r="F110">
        <v>742</v>
      </c>
      <c r="G110">
        <v>4196.0611878263999</v>
      </c>
      <c r="H110">
        <v>349.98811976642702</v>
      </c>
      <c r="I110">
        <v>700.421428793524</v>
      </c>
      <c r="J110">
        <v>72.571444368176998</v>
      </c>
      <c r="K110">
        <v>5821.5079487186204</v>
      </c>
      <c r="L110">
        <v>484.81453905311702</v>
      </c>
      <c r="M110">
        <v>7259.2532419374402</v>
      </c>
      <c r="N110">
        <v>619.56330536097903</v>
      </c>
      <c r="O110">
        <v>14</v>
      </c>
    </row>
    <row r="111" spans="1:15" x14ac:dyDescent="0.25">
      <c r="A111" t="s">
        <v>106</v>
      </c>
      <c r="B111">
        <v>0</v>
      </c>
      <c r="C111">
        <v>1</v>
      </c>
      <c r="D111">
        <v>1</v>
      </c>
      <c r="E111">
        <v>1</v>
      </c>
      <c r="F111">
        <v>526</v>
      </c>
      <c r="G111">
        <v>1012.86216741642</v>
      </c>
      <c r="H111">
        <v>77.196058636810093</v>
      </c>
      <c r="I111">
        <v>5688.5859333226899</v>
      </c>
      <c r="J111">
        <v>394.41324896527198</v>
      </c>
      <c r="K111">
        <v>6231.4363182851102</v>
      </c>
      <c r="L111">
        <v>431.70944376948898</v>
      </c>
      <c r="M111">
        <v>7523.1794721364104</v>
      </c>
      <c r="N111">
        <v>576.81556445171395</v>
      </c>
      <c r="O111">
        <v>15</v>
      </c>
    </row>
    <row r="112" spans="1:15" x14ac:dyDescent="0.25">
      <c r="A112" t="s">
        <v>106</v>
      </c>
      <c r="B112">
        <v>1</v>
      </c>
      <c r="C112">
        <v>1</v>
      </c>
      <c r="D112">
        <v>1</v>
      </c>
      <c r="E112">
        <v>1</v>
      </c>
      <c r="F112">
        <v>1894</v>
      </c>
      <c r="G112">
        <v>4080.6142522697101</v>
      </c>
      <c r="H112">
        <v>264.294447727609</v>
      </c>
      <c r="I112">
        <v>5598.8965649388301</v>
      </c>
      <c r="J112">
        <v>519.65599834569002</v>
      </c>
      <c r="K112">
        <v>5677.5391264354503</v>
      </c>
      <c r="L112">
        <v>395.173852527804</v>
      </c>
      <c r="M112">
        <v>7031.4802533545499</v>
      </c>
      <c r="N112">
        <v>537.17256978394596</v>
      </c>
      <c r="O112">
        <v>16</v>
      </c>
    </row>
    <row r="113" spans="1:15" x14ac:dyDescent="0.25">
      <c r="A113" t="s">
        <v>107</v>
      </c>
      <c r="B113">
        <v>0</v>
      </c>
      <c r="C113">
        <v>0</v>
      </c>
      <c r="D113">
        <v>0</v>
      </c>
      <c r="E113">
        <v>0</v>
      </c>
      <c r="F113">
        <v>12318</v>
      </c>
      <c r="G113">
        <v>1060.0829109133699</v>
      </c>
      <c r="H113">
        <v>48.9682654600973</v>
      </c>
      <c r="I113">
        <v>692.79565681894803</v>
      </c>
      <c r="J113">
        <v>44.5272960345835</v>
      </c>
      <c r="K113">
        <v>2111.0301190509599</v>
      </c>
      <c r="L113">
        <v>38.710769965984703</v>
      </c>
      <c r="M113">
        <v>2712.0054386397201</v>
      </c>
      <c r="N113">
        <v>93.804806282163895</v>
      </c>
      <c r="O113">
        <v>1</v>
      </c>
    </row>
    <row r="114" spans="1:15" x14ac:dyDescent="0.25">
      <c r="A114" t="s">
        <v>107</v>
      </c>
      <c r="B114">
        <v>1</v>
      </c>
      <c r="C114">
        <v>0</v>
      </c>
      <c r="D114">
        <v>0</v>
      </c>
      <c r="E114">
        <v>0</v>
      </c>
      <c r="F114">
        <v>622</v>
      </c>
      <c r="G114">
        <v>4562.80031965936</v>
      </c>
      <c r="H114">
        <v>666.74518477735899</v>
      </c>
      <c r="I114">
        <v>685.38199259767202</v>
      </c>
      <c r="J114">
        <v>68.229338084081505</v>
      </c>
      <c r="K114">
        <v>2127.6536979061998</v>
      </c>
      <c r="L114">
        <v>45.6338864563077</v>
      </c>
      <c r="M114">
        <v>2717.7728291109802</v>
      </c>
      <c r="N114">
        <v>118.975496823486</v>
      </c>
      <c r="O114">
        <v>2</v>
      </c>
    </row>
    <row r="115" spans="1:15" x14ac:dyDescent="0.25">
      <c r="A115" t="s">
        <v>107</v>
      </c>
      <c r="B115">
        <v>0</v>
      </c>
      <c r="C115">
        <v>1</v>
      </c>
      <c r="D115">
        <v>0</v>
      </c>
      <c r="E115">
        <v>0</v>
      </c>
      <c r="F115">
        <v>345</v>
      </c>
      <c r="G115">
        <v>977.44666677281498</v>
      </c>
      <c r="H115">
        <v>74.443192306641393</v>
      </c>
      <c r="I115">
        <v>5699.37187287704</v>
      </c>
      <c r="J115">
        <v>778.52150824648095</v>
      </c>
      <c r="K115">
        <v>2157.2524647588298</v>
      </c>
      <c r="L115">
        <v>53.034955458922298</v>
      </c>
      <c r="M115">
        <v>2717.6570991847798</v>
      </c>
      <c r="N115">
        <v>111.181275768476</v>
      </c>
      <c r="O115">
        <v>3</v>
      </c>
    </row>
    <row r="116" spans="1:15" x14ac:dyDescent="0.25">
      <c r="A116" t="s">
        <v>107</v>
      </c>
      <c r="B116">
        <v>1</v>
      </c>
      <c r="C116">
        <v>1</v>
      </c>
      <c r="D116">
        <v>0</v>
      </c>
      <c r="E116">
        <v>0</v>
      </c>
      <c r="F116">
        <v>242</v>
      </c>
      <c r="G116">
        <v>4625.8595000968498</v>
      </c>
      <c r="H116">
        <v>418.64580134848597</v>
      </c>
      <c r="I116">
        <v>5800.8702417799304</v>
      </c>
      <c r="J116">
        <v>691.59079094937397</v>
      </c>
      <c r="K116">
        <v>2179.1929800490698</v>
      </c>
      <c r="L116">
        <v>62.3340498311603</v>
      </c>
      <c r="M116">
        <v>2707.7082630504301</v>
      </c>
      <c r="N116">
        <v>107.77001456385101</v>
      </c>
      <c r="O116">
        <v>4</v>
      </c>
    </row>
    <row r="117" spans="1:15" x14ac:dyDescent="0.25">
      <c r="A117" t="s">
        <v>107</v>
      </c>
      <c r="B117">
        <v>0</v>
      </c>
      <c r="C117">
        <v>0</v>
      </c>
      <c r="D117">
        <v>1</v>
      </c>
      <c r="E117">
        <v>0</v>
      </c>
      <c r="F117">
        <v>464</v>
      </c>
      <c r="G117">
        <v>1066.82521451753</v>
      </c>
      <c r="H117">
        <v>56.925392546338102</v>
      </c>
      <c r="I117">
        <v>695.31055963450501</v>
      </c>
      <c r="J117">
        <v>56.570091391641199</v>
      </c>
      <c r="K117">
        <v>8362.9831942854307</v>
      </c>
      <c r="L117">
        <v>933.75913724222096</v>
      </c>
      <c r="M117">
        <v>2999.6081874452798</v>
      </c>
      <c r="N117">
        <v>164.74896627996401</v>
      </c>
      <c r="O117">
        <v>5</v>
      </c>
    </row>
    <row r="118" spans="1:15" x14ac:dyDescent="0.25">
      <c r="A118" t="s">
        <v>107</v>
      </c>
      <c r="B118">
        <v>1</v>
      </c>
      <c r="C118">
        <v>0</v>
      </c>
      <c r="D118">
        <v>1</v>
      </c>
      <c r="E118">
        <v>0</v>
      </c>
      <c r="F118">
        <v>367</v>
      </c>
      <c r="G118">
        <v>4486.0553174759498</v>
      </c>
      <c r="H118">
        <v>426.60047707160601</v>
      </c>
      <c r="I118">
        <v>687.84414182242006</v>
      </c>
      <c r="J118">
        <v>76.842965849374593</v>
      </c>
      <c r="K118">
        <v>6726.9035418351896</v>
      </c>
      <c r="L118">
        <v>757.00069452700802</v>
      </c>
      <c r="M118">
        <v>2921.3768387048699</v>
      </c>
      <c r="N118">
        <v>140.073065166964</v>
      </c>
      <c r="O118">
        <v>6</v>
      </c>
    </row>
    <row r="119" spans="1:15" x14ac:dyDescent="0.25">
      <c r="A119" t="s">
        <v>107</v>
      </c>
      <c r="B119">
        <v>0</v>
      </c>
      <c r="C119">
        <v>1</v>
      </c>
      <c r="D119">
        <v>1</v>
      </c>
      <c r="E119">
        <v>0</v>
      </c>
      <c r="F119">
        <v>339</v>
      </c>
      <c r="G119">
        <v>976.46076843801802</v>
      </c>
      <c r="H119">
        <v>75.193809855361806</v>
      </c>
      <c r="I119">
        <v>5708.9876014011797</v>
      </c>
      <c r="J119">
        <v>757.00450840368001</v>
      </c>
      <c r="K119">
        <v>7507.8693264311396</v>
      </c>
      <c r="L119">
        <v>757.30708953913597</v>
      </c>
      <c r="M119">
        <v>2958.5575221238901</v>
      </c>
      <c r="N119">
        <v>150.854425629497</v>
      </c>
      <c r="O119">
        <v>7</v>
      </c>
    </row>
    <row r="120" spans="1:15" x14ac:dyDescent="0.25">
      <c r="A120" t="s">
        <v>107</v>
      </c>
      <c r="B120">
        <v>1</v>
      </c>
      <c r="C120">
        <v>1</v>
      </c>
      <c r="D120">
        <v>1</v>
      </c>
      <c r="E120">
        <v>0</v>
      </c>
      <c r="F120">
        <v>403</v>
      </c>
      <c r="G120">
        <v>4327.6945531196698</v>
      </c>
      <c r="H120">
        <v>307.51588379041198</v>
      </c>
      <c r="I120">
        <v>5723.7764335234797</v>
      </c>
      <c r="J120">
        <v>512.60286082168795</v>
      </c>
      <c r="K120">
        <v>6366.9374636515204</v>
      </c>
      <c r="L120">
        <v>630.51510694458796</v>
      </c>
      <c r="M120">
        <v>2891.3999980614099</v>
      </c>
      <c r="N120">
        <v>141.25427743937499</v>
      </c>
      <c r="O120">
        <v>8</v>
      </c>
    </row>
    <row r="121" spans="1:15" x14ac:dyDescent="0.25">
      <c r="A121" t="s">
        <v>107</v>
      </c>
      <c r="B121">
        <v>0</v>
      </c>
      <c r="C121">
        <v>0</v>
      </c>
      <c r="D121">
        <v>0</v>
      </c>
      <c r="E121">
        <v>1</v>
      </c>
      <c r="F121">
        <v>490</v>
      </c>
      <c r="G121">
        <v>1071.23489952866</v>
      </c>
      <c r="H121">
        <v>65.724480425531397</v>
      </c>
      <c r="I121">
        <v>695.20652926698006</v>
      </c>
      <c r="J121">
        <v>47.237772087603297</v>
      </c>
      <c r="K121">
        <v>2187.5718388771502</v>
      </c>
      <c r="L121">
        <v>58.642744762307998</v>
      </c>
      <c r="M121">
        <v>9246.1181391501905</v>
      </c>
      <c r="N121">
        <v>1009.2714718491</v>
      </c>
      <c r="O121">
        <v>9</v>
      </c>
    </row>
    <row r="122" spans="1:15" x14ac:dyDescent="0.25">
      <c r="A122" t="s">
        <v>107</v>
      </c>
      <c r="B122">
        <v>1</v>
      </c>
      <c r="C122">
        <v>0</v>
      </c>
      <c r="D122">
        <v>0</v>
      </c>
      <c r="E122">
        <v>1</v>
      </c>
      <c r="F122">
        <v>377</v>
      </c>
      <c r="G122">
        <v>4517.2594181941104</v>
      </c>
      <c r="H122">
        <v>499.71041560561503</v>
      </c>
      <c r="I122">
        <v>690.68302387267897</v>
      </c>
      <c r="J122">
        <v>73.318983314475702</v>
      </c>
      <c r="K122">
        <v>2194.9323652758198</v>
      </c>
      <c r="L122">
        <v>58.399463120136602</v>
      </c>
      <c r="M122">
        <v>7980.5159203000703</v>
      </c>
      <c r="N122">
        <v>773.068553885813</v>
      </c>
      <c r="O122">
        <v>10</v>
      </c>
    </row>
    <row r="123" spans="1:15" x14ac:dyDescent="0.25">
      <c r="A123" t="s">
        <v>107</v>
      </c>
      <c r="B123">
        <v>0</v>
      </c>
      <c r="C123">
        <v>1</v>
      </c>
      <c r="D123">
        <v>0</v>
      </c>
      <c r="E123">
        <v>1</v>
      </c>
      <c r="F123">
        <v>231</v>
      </c>
      <c r="G123">
        <v>982.88355047052596</v>
      </c>
      <c r="H123">
        <v>88.055313538148198</v>
      </c>
      <c r="I123">
        <v>5708.7658067843604</v>
      </c>
      <c r="J123">
        <v>665.53970010369596</v>
      </c>
      <c r="K123">
        <v>2228.5069236590198</v>
      </c>
      <c r="L123">
        <v>60.128492949062696</v>
      </c>
      <c r="M123">
        <v>8323.6515320616909</v>
      </c>
      <c r="N123">
        <v>947.09156737093701</v>
      </c>
      <c r="O123">
        <v>11</v>
      </c>
    </row>
    <row r="124" spans="1:15" x14ac:dyDescent="0.25">
      <c r="A124" t="s">
        <v>107</v>
      </c>
      <c r="B124">
        <v>1</v>
      </c>
      <c r="C124">
        <v>1</v>
      </c>
      <c r="D124">
        <v>0</v>
      </c>
      <c r="E124">
        <v>1</v>
      </c>
      <c r="F124">
        <v>280</v>
      </c>
      <c r="G124">
        <v>4381.7221365792402</v>
      </c>
      <c r="H124">
        <v>366.817045427626</v>
      </c>
      <c r="I124">
        <v>5728.4846413748601</v>
      </c>
      <c r="J124">
        <v>658.49860493041399</v>
      </c>
      <c r="K124">
        <v>2232.93892211914</v>
      </c>
      <c r="L124">
        <v>51.140508400861201</v>
      </c>
      <c r="M124">
        <v>7549.1542942592096</v>
      </c>
      <c r="N124">
        <v>637.92986868686705</v>
      </c>
      <c r="O124">
        <v>12</v>
      </c>
    </row>
    <row r="125" spans="1:15" x14ac:dyDescent="0.25">
      <c r="A125" t="s">
        <v>107</v>
      </c>
      <c r="B125">
        <v>0</v>
      </c>
      <c r="C125">
        <v>0</v>
      </c>
      <c r="D125">
        <v>1</v>
      </c>
      <c r="E125">
        <v>1</v>
      </c>
      <c r="F125">
        <v>366</v>
      </c>
      <c r="G125">
        <v>1076.1158465609501</v>
      </c>
      <c r="H125">
        <v>72.118779043511495</v>
      </c>
      <c r="I125">
        <v>699.41939957415502</v>
      </c>
      <c r="J125">
        <v>72.613089539844196</v>
      </c>
      <c r="K125">
        <v>6513.4390815776596</v>
      </c>
      <c r="L125">
        <v>791.72480162621503</v>
      </c>
      <c r="M125">
        <v>7799.2754153058804</v>
      </c>
      <c r="N125">
        <v>866.10783658366802</v>
      </c>
      <c r="O125">
        <v>13</v>
      </c>
    </row>
    <row r="126" spans="1:15" x14ac:dyDescent="0.25">
      <c r="A126" t="s">
        <v>107</v>
      </c>
      <c r="B126">
        <v>1</v>
      </c>
      <c r="C126">
        <v>0</v>
      </c>
      <c r="D126">
        <v>1</v>
      </c>
      <c r="E126">
        <v>1</v>
      </c>
      <c r="F126">
        <v>529</v>
      </c>
      <c r="G126">
        <v>4169.5423473221099</v>
      </c>
      <c r="H126">
        <v>407.24574041836502</v>
      </c>
      <c r="I126">
        <v>689.98147496473996</v>
      </c>
      <c r="J126">
        <v>77.337429209444096</v>
      </c>
      <c r="K126">
        <v>5830.8569003647799</v>
      </c>
      <c r="L126">
        <v>603.28266628686094</v>
      </c>
      <c r="M126">
        <v>7241.4529205495301</v>
      </c>
      <c r="N126">
        <v>602.72257429791102</v>
      </c>
      <c r="O126">
        <v>14</v>
      </c>
    </row>
    <row r="127" spans="1:15" x14ac:dyDescent="0.25">
      <c r="A127" t="s">
        <v>107</v>
      </c>
      <c r="B127">
        <v>0</v>
      </c>
      <c r="C127">
        <v>1</v>
      </c>
      <c r="D127">
        <v>1</v>
      </c>
      <c r="E127">
        <v>1</v>
      </c>
      <c r="F127">
        <v>407</v>
      </c>
      <c r="G127">
        <v>979.75061200116102</v>
      </c>
      <c r="H127">
        <v>78.606716004681601</v>
      </c>
      <c r="I127">
        <v>5612.9761590981097</v>
      </c>
      <c r="J127">
        <v>732.62250401374195</v>
      </c>
      <c r="K127">
        <v>6203.8469388244803</v>
      </c>
      <c r="L127">
        <v>630.30532365707404</v>
      </c>
      <c r="M127">
        <v>7510.8334157133004</v>
      </c>
      <c r="N127">
        <v>642.11575517116705</v>
      </c>
      <c r="O127">
        <v>15</v>
      </c>
    </row>
    <row r="128" spans="1:15" x14ac:dyDescent="0.25">
      <c r="A128" t="s">
        <v>107</v>
      </c>
      <c r="B128">
        <v>1</v>
      </c>
      <c r="C128">
        <v>1</v>
      </c>
      <c r="D128">
        <v>1</v>
      </c>
      <c r="E128">
        <v>1</v>
      </c>
      <c r="F128">
        <v>793</v>
      </c>
      <c r="G128">
        <v>4050.69710045294</v>
      </c>
      <c r="H128">
        <v>335.61374814487601</v>
      </c>
      <c r="I128">
        <v>5544.5050472148896</v>
      </c>
      <c r="J128">
        <v>630.37554667682195</v>
      </c>
      <c r="K128">
        <v>5699.6907908185904</v>
      </c>
      <c r="L128">
        <v>479.35178610604601</v>
      </c>
      <c r="M128">
        <v>6949.9875152703298</v>
      </c>
      <c r="N128">
        <v>601.400477784945</v>
      </c>
      <c r="O128">
        <v>16</v>
      </c>
    </row>
    <row r="129" spans="1:15" x14ac:dyDescent="0.25">
      <c r="A129" t="s">
        <v>112</v>
      </c>
      <c r="B129">
        <v>0</v>
      </c>
      <c r="C129">
        <v>0</v>
      </c>
      <c r="D129">
        <v>0</v>
      </c>
      <c r="E129">
        <v>0</v>
      </c>
      <c r="F129">
        <v>13212</v>
      </c>
      <c r="G129">
        <v>1094.41063397991</v>
      </c>
      <c r="H129">
        <v>47.234397963847002</v>
      </c>
      <c r="I129">
        <v>724.208749533782</v>
      </c>
      <c r="J129">
        <v>46.371044024025302</v>
      </c>
      <c r="K129">
        <v>2135.62136656033</v>
      </c>
      <c r="L129">
        <v>40.043281986692797</v>
      </c>
      <c r="M129">
        <v>2751.8160395216601</v>
      </c>
      <c r="N129">
        <v>96.3701518540487</v>
      </c>
      <c r="O129">
        <v>1</v>
      </c>
    </row>
    <row r="130" spans="1:15" x14ac:dyDescent="0.25">
      <c r="A130" t="s">
        <v>112</v>
      </c>
      <c r="B130">
        <v>1</v>
      </c>
      <c r="C130">
        <v>0</v>
      </c>
      <c r="D130">
        <v>0</v>
      </c>
      <c r="E130">
        <v>0</v>
      </c>
      <c r="F130">
        <v>34</v>
      </c>
      <c r="G130">
        <v>4800.0352783203098</v>
      </c>
      <c r="H130">
        <v>560.16754086583001</v>
      </c>
      <c r="I130">
        <v>730.161762910731</v>
      </c>
      <c r="J130">
        <v>74.386422804505102</v>
      </c>
      <c r="K130">
        <v>2152.18823242188</v>
      </c>
      <c r="L130">
        <v>40.894367909693699</v>
      </c>
      <c r="M130">
        <v>2756.07647346048</v>
      </c>
      <c r="N130">
        <v>100.625161262573</v>
      </c>
      <c r="O130">
        <v>2</v>
      </c>
    </row>
    <row r="131" spans="1:15" x14ac:dyDescent="0.25">
      <c r="A131" t="s">
        <v>112</v>
      </c>
      <c r="B131">
        <v>0</v>
      </c>
      <c r="C131">
        <v>1</v>
      </c>
      <c r="D131">
        <v>0</v>
      </c>
      <c r="E131">
        <v>0</v>
      </c>
      <c r="F131">
        <v>32</v>
      </c>
      <c r="G131">
        <v>1001.69687843323</v>
      </c>
      <c r="H131">
        <v>80.673427525610194</v>
      </c>
      <c r="I131">
        <v>5839.5875434875497</v>
      </c>
      <c r="J131">
        <v>1044.01426867946</v>
      </c>
      <c r="K131">
        <v>2173.6187515258798</v>
      </c>
      <c r="L131">
        <v>47.353714799629302</v>
      </c>
      <c r="M131">
        <v>2775.2875213623001</v>
      </c>
      <c r="N131">
        <v>111.888493317776</v>
      </c>
      <c r="O131">
        <v>3</v>
      </c>
    </row>
    <row r="132" spans="1:15" x14ac:dyDescent="0.25">
      <c r="A132" t="s">
        <v>112</v>
      </c>
      <c r="B132">
        <v>1</v>
      </c>
      <c r="C132">
        <v>1</v>
      </c>
      <c r="D132">
        <v>0</v>
      </c>
      <c r="E132">
        <v>0</v>
      </c>
      <c r="F132">
        <v>4</v>
      </c>
      <c r="G132">
        <v>4881.0750732421902</v>
      </c>
      <c r="H132">
        <v>140.48418794372799</v>
      </c>
      <c r="I132">
        <v>6317.1999511718795</v>
      </c>
      <c r="J132">
        <v>98.505590372583995</v>
      </c>
      <c r="K132">
        <v>2205.9500122070299</v>
      </c>
      <c r="L132">
        <v>51.9347828680975</v>
      </c>
      <c r="M132">
        <v>2837.1000366210901</v>
      </c>
      <c r="N132">
        <v>62.661664510455999</v>
      </c>
      <c r="O132">
        <v>4</v>
      </c>
    </row>
    <row r="133" spans="1:15" x14ac:dyDescent="0.25">
      <c r="A133" t="s">
        <v>112</v>
      </c>
      <c r="B133">
        <v>0</v>
      </c>
      <c r="C133">
        <v>0</v>
      </c>
      <c r="D133">
        <v>1</v>
      </c>
      <c r="E133">
        <v>0</v>
      </c>
      <c r="F133">
        <v>25</v>
      </c>
      <c r="G133">
        <v>1105.6480126953099</v>
      </c>
      <c r="H133">
        <v>35.787577370198498</v>
      </c>
      <c r="I133">
        <v>713.57600585937496</v>
      </c>
      <c r="J133">
        <v>49.523076930719498</v>
      </c>
      <c r="K133">
        <v>8458.2760937500007</v>
      </c>
      <c r="L133">
        <v>665.39456329710595</v>
      </c>
      <c r="M133">
        <v>3045.5159765624999</v>
      </c>
      <c r="N133">
        <v>148.43929783666101</v>
      </c>
      <c r="O133">
        <v>5</v>
      </c>
    </row>
    <row r="134" spans="1:15" x14ac:dyDescent="0.25">
      <c r="A134" t="s">
        <v>112</v>
      </c>
      <c r="B134">
        <v>1</v>
      </c>
      <c r="C134">
        <v>0</v>
      </c>
      <c r="D134">
        <v>1</v>
      </c>
      <c r="E134">
        <v>0</v>
      </c>
      <c r="F134">
        <v>2</v>
      </c>
      <c r="G134">
        <v>4666.4499511718795</v>
      </c>
      <c r="H134">
        <v>355.46237174228798</v>
      </c>
      <c r="I134">
        <v>721.20001220703102</v>
      </c>
      <c r="J134">
        <v>19.798989873223299</v>
      </c>
      <c r="K134">
        <v>7301.35009765625</v>
      </c>
      <c r="L134">
        <v>160.86679271994001</v>
      </c>
      <c r="M134">
        <v>2908.8499755859398</v>
      </c>
      <c r="N134">
        <v>92.701595433461506</v>
      </c>
      <c r="O134">
        <v>6</v>
      </c>
    </row>
    <row r="135" spans="1:15" x14ac:dyDescent="0.25">
      <c r="A135" t="s">
        <v>112</v>
      </c>
      <c r="B135">
        <v>0</v>
      </c>
      <c r="C135">
        <v>1</v>
      </c>
      <c r="D135">
        <v>1</v>
      </c>
      <c r="E135">
        <v>0</v>
      </c>
      <c r="F135">
        <v>7</v>
      </c>
      <c r="G135">
        <v>1020.25714111328</v>
      </c>
      <c r="H135">
        <v>30.6305835702906</v>
      </c>
      <c r="I135">
        <v>6105.5715680803596</v>
      </c>
      <c r="J135">
        <v>204.31323548488399</v>
      </c>
      <c r="K135">
        <v>7353.4857003348197</v>
      </c>
      <c r="L135">
        <v>854.52395086768399</v>
      </c>
      <c r="M135">
        <v>2987.8000139508899</v>
      </c>
      <c r="N135">
        <v>134.985696592316</v>
      </c>
      <c r="O135">
        <v>7</v>
      </c>
    </row>
    <row r="136" spans="1:15" x14ac:dyDescent="0.25">
      <c r="A136" t="s">
        <v>112</v>
      </c>
      <c r="B136">
        <v>1</v>
      </c>
      <c r="C136">
        <v>1</v>
      </c>
      <c r="D136">
        <v>1</v>
      </c>
      <c r="E136">
        <v>0</v>
      </c>
      <c r="F136">
        <v>4</v>
      </c>
      <c r="G136">
        <v>4605.72509765625</v>
      </c>
      <c r="H136">
        <v>149.49853249268699</v>
      </c>
      <c r="I136">
        <v>6116.6750488281295</v>
      </c>
      <c r="J136">
        <v>299.89885938870498</v>
      </c>
      <c r="K136">
        <v>6656.25</v>
      </c>
      <c r="L136">
        <v>267.92121125950302</v>
      </c>
      <c r="M136">
        <v>2896.6749267578102</v>
      </c>
      <c r="N136">
        <v>100.31721548334301</v>
      </c>
      <c r="O136">
        <v>8</v>
      </c>
    </row>
    <row r="137" spans="1:15" x14ac:dyDescent="0.25">
      <c r="A137" t="s">
        <v>112</v>
      </c>
      <c r="B137">
        <v>0</v>
      </c>
      <c r="C137">
        <v>0</v>
      </c>
      <c r="D137">
        <v>0</v>
      </c>
      <c r="E137">
        <v>1</v>
      </c>
      <c r="F137">
        <v>101</v>
      </c>
      <c r="G137">
        <v>1103.4098970016601</v>
      </c>
      <c r="H137">
        <v>51.2704607046375</v>
      </c>
      <c r="I137">
        <v>727.14059599319296</v>
      </c>
      <c r="J137">
        <v>49.049116524389802</v>
      </c>
      <c r="K137">
        <v>2210.61188288018</v>
      </c>
      <c r="L137">
        <v>42.1166950428834</v>
      </c>
      <c r="M137">
        <v>9526.3673470374397</v>
      </c>
      <c r="N137">
        <v>1107.3130428162401</v>
      </c>
      <c r="O137">
        <v>9</v>
      </c>
    </row>
    <row r="138" spans="1:15" x14ac:dyDescent="0.25">
      <c r="A138" t="s">
        <v>112</v>
      </c>
      <c r="B138">
        <v>1</v>
      </c>
      <c r="C138">
        <v>0</v>
      </c>
      <c r="D138">
        <v>0</v>
      </c>
      <c r="E138">
        <v>1</v>
      </c>
      <c r="F138">
        <v>10</v>
      </c>
      <c r="G138">
        <v>4776.3799316406203</v>
      </c>
      <c r="H138">
        <v>133.81446266535499</v>
      </c>
      <c r="I138">
        <v>714.34998779296905</v>
      </c>
      <c r="J138">
        <v>85.4329000469248</v>
      </c>
      <c r="K138">
        <v>2200.0500244140599</v>
      </c>
      <c r="L138">
        <v>51.700192032841301</v>
      </c>
      <c r="M138">
        <v>7520.5100097656295</v>
      </c>
      <c r="N138">
        <v>1169.5802819053799</v>
      </c>
      <c r="O138">
        <v>10</v>
      </c>
    </row>
    <row r="139" spans="1:15" x14ac:dyDescent="0.25">
      <c r="A139" t="s">
        <v>112</v>
      </c>
      <c r="B139">
        <v>0</v>
      </c>
      <c r="C139">
        <v>1</v>
      </c>
      <c r="D139">
        <v>0</v>
      </c>
      <c r="E139">
        <v>1</v>
      </c>
      <c r="F139">
        <v>1</v>
      </c>
      <c r="G139">
        <v>1098.30004882813</v>
      </c>
      <c r="H139">
        <v>0</v>
      </c>
      <c r="I139">
        <v>6014.39990234375</v>
      </c>
      <c r="J139">
        <v>0</v>
      </c>
      <c r="K139">
        <v>2217.80004882813</v>
      </c>
      <c r="L139">
        <v>0</v>
      </c>
      <c r="M139">
        <v>8994.400390625</v>
      </c>
      <c r="N139">
        <v>0</v>
      </c>
      <c r="O139">
        <v>11</v>
      </c>
    </row>
    <row r="140" spans="1:15" x14ac:dyDescent="0.25">
      <c r="A140" t="s">
        <v>112</v>
      </c>
      <c r="B140">
        <v>1</v>
      </c>
      <c r="C140">
        <v>1</v>
      </c>
      <c r="D140">
        <v>0</v>
      </c>
      <c r="E140">
        <v>1</v>
      </c>
      <c r="F140">
        <v>6</v>
      </c>
      <c r="G140">
        <v>4687.36669921875</v>
      </c>
      <c r="H140">
        <v>31.769673981739299</v>
      </c>
      <c r="I140">
        <v>6185.5666503906295</v>
      </c>
      <c r="J140">
        <v>124.77892885932</v>
      </c>
      <c r="K140">
        <v>2266.5000406900999</v>
      </c>
      <c r="L140">
        <v>36.616017749909403</v>
      </c>
      <c r="M140">
        <v>7839.0332845052098</v>
      </c>
      <c r="N140">
        <v>559.584444234476</v>
      </c>
      <c r="O140">
        <v>12</v>
      </c>
    </row>
    <row r="141" spans="1:15" x14ac:dyDescent="0.25">
      <c r="A141" t="s">
        <v>112</v>
      </c>
      <c r="B141">
        <v>0</v>
      </c>
      <c r="C141">
        <v>0</v>
      </c>
      <c r="D141">
        <v>1</v>
      </c>
      <c r="E141">
        <v>1</v>
      </c>
      <c r="F141">
        <v>7</v>
      </c>
      <c r="G141">
        <v>1225.98570033482</v>
      </c>
      <c r="H141">
        <v>179.909408131323</v>
      </c>
      <c r="I141">
        <v>763.84285191127196</v>
      </c>
      <c r="J141">
        <v>143.29594728640501</v>
      </c>
      <c r="K141">
        <v>5659.8571079799103</v>
      </c>
      <c r="L141">
        <v>1906.6955083118301</v>
      </c>
      <c r="M141">
        <v>7035.3857073102699</v>
      </c>
      <c r="N141">
        <v>2204.3208758290798</v>
      </c>
      <c r="O141">
        <v>13</v>
      </c>
    </row>
    <row r="142" spans="1:15" x14ac:dyDescent="0.25">
      <c r="A142" t="s">
        <v>112</v>
      </c>
      <c r="B142">
        <v>1</v>
      </c>
      <c r="C142">
        <v>0</v>
      </c>
      <c r="D142">
        <v>1</v>
      </c>
      <c r="E142">
        <v>1</v>
      </c>
      <c r="F142">
        <v>13</v>
      </c>
      <c r="G142">
        <v>4118.4615854116601</v>
      </c>
      <c r="H142">
        <v>891.46016258308202</v>
      </c>
      <c r="I142">
        <v>719.95384803185095</v>
      </c>
      <c r="J142">
        <v>70.0443435583867</v>
      </c>
      <c r="K142">
        <v>5623.2077824519201</v>
      </c>
      <c r="L142">
        <v>1012.30842229294</v>
      </c>
      <c r="M142">
        <v>6986.8154296875</v>
      </c>
      <c r="N142">
        <v>1401.3788581976601</v>
      </c>
      <c r="O142">
        <v>14</v>
      </c>
    </row>
    <row r="143" spans="1:15" x14ac:dyDescent="0.25">
      <c r="A143" t="s">
        <v>112</v>
      </c>
      <c r="B143">
        <v>0</v>
      </c>
      <c r="C143">
        <v>1</v>
      </c>
      <c r="D143">
        <v>1</v>
      </c>
      <c r="E143">
        <v>1</v>
      </c>
      <c r="F143">
        <v>10</v>
      </c>
      <c r="G143">
        <v>1062.2599975585899</v>
      </c>
      <c r="H143">
        <v>65.915866857132102</v>
      </c>
      <c r="I143">
        <v>5995.27001953125</v>
      </c>
      <c r="J143">
        <v>169.60522358083199</v>
      </c>
      <c r="K143">
        <v>6505.4700195312498</v>
      </c>
      <c r="L143">
        <v>389.72480503911902</v>
      </c>
      <c r="M143">
        <v>7897.3200683593795</v>
      </c>
      <c r="N143">
        <v>223.402072520686</v>
      </c>
      <c r="O143">
        <v>15</v>
      </c>
    </row>
    <row r="144" spans="1:15" x14ac:dyDescent="0.25">
      <c r="A144" t="s">
        <v>112</v>
      </c>
      <c r="B144">
        <v>1</v>
      </c>
      <c r="C144">
        <v>1</v>
      </c>
      <c r="D144">
        <v>1</v>
      </c>
      <c r="E144">
        <v>1</v>
      </c>
      <c r="F144">
        <v>4413</v>
      </c>
      <c r="G144">
        <v>4266.3539080314004</v>
      </c>
      <c r="H144">
        <v>172.11339537631201</v>
      </c>
      <c r="I144">
        <v>5953.2404480326204</v>
      </c>
      <c r="J144">
        <v>306.89532991379002</v>
      </c>
      <c r="K144">
        <v>5828.2401787753297</v>
      </c>
      <c r="L144">
        <v>296.173942503474</v>
      </c>
      <c r="M144">
        <v>7279.9705416923398</v>
      </c>
      <c r="N144">
        <v>458.84983777257798</v>
      </c>
      <c r="O144">
        <v>16</v>
      </c>
    </row>
    <row r="145" spans="1:15" x14ac:dyDescent="0.25">
      <c r="A145" t="s">
        <v>114</v>
      </c>
      <c r="B145">
        <v>0</v>
      </c>
      <c r="C145">
        <v>0</v>
      </c>
      <c r="D145">
        <v>0</v>
      </c>
      <c r="E145">
        <v>0</v>
      </c>
      <c r="F145">
        <v>12895</v>
      </c>
      <c r="G145">
        <v>1044.40177595975</v>
      </c>
      <c r="H145">
        <v>49.166650895385203</v>
      </c>
      <c r="I145">
        <v>673.36850713971705</v>
      </c>
      <c r="J145">
        <v>44.009881109811403</v>
      </c>
      <c r="K145">
        <v>2009.2730130039199</v>
      </c>
      <c r="L145">
        <v>38.832191871338701</v>
      </c>
      <c r="M145">
        <v>2598.7566042547701</v>
      </c>
      <c r="N145">
        <v>91.244735467786299</v>
      </c>
      <c r="O145">
        <v>1</v>
      </c>
    </row>
    <row r="146" spans="1:15" x14ac:dyDescent="0.25">
      <c r="A146" t="s">
        <v>114</v>
      </c>
      <c r="B146">
        <v>1</v>
      </c>
      <c r="C146">
        <v>0</v>
      </c>
      <c r="D146">
        <v>0</v>
      </c>
      <c r="E146">
        <v>0</v>
      </c>
      <c r="F146">
        <v>210</v>
      </c>
      <c r="G146">
        <v>4394.4476260230704</v>
      </c>
      <c r="H146">
        <v>673.99997180180401</v>
      </c>
      <c r="I146">
        <v>679.77380894252201</v>
      </c>
      <c r="J146">
        <v>74.253785883555807</v>
      </c>
      <c r="K146">
        <v>2024.5909534272701</v>
      </c>
      <c r="L146">
        <v>38.765432637842103</v>
      </c>
      <c r="M146">
        <v>2602.5704822358598</v>
      </c>
      <c r="N146">
        <v>103.944338991367</v>
      </c>
      <c r="O146">
        <v>2</v>
      </c>
    </row>
    <row r="147" spans="1:15" x14ac:dyDescent="0.25">
      <c r="A147" t="s">
        <v>114</v>
      </c>
      <c r="B147">
        <v>0</v>
      </c>
      <c r="C147">
        <v>1</v>
      </c>
      <c r="D147">
        <v>0</v>
      </c>
      <c r="E147">
        <v>0</v>
      </c>
      <c r="F147">
        <v>127</v>
      </c>
      <c r="G147">
        <v>952.96062799889296</v>
      </c>
      <c r="H147">
        <v>64.706431731504907</v>
      </c>
      <c r="I147">
        <v>5704.6503983144703</v>
      </c>
      <c r="J147">
        <v>486.97130562236299</v>
      </c>
      <c r="K147">
        <v>2049.20394200603</v>
      </c>
      <c r="L147">
        <v>38.387685140710502</v>
      </c>
      <c r="M147">
        <v>2598.3189072496298</v>
      </c>
      <c r="N147">
        <v>89.639819470935393</v>
      </c>
      <c r="O147">
        <v>3</v>
      </c>
    </row>
    <row r="148" spans="1:15" x14ac:dyDescent="0.25">
      <c r="A148" t="s">
        <v>114</v>
      </c>
      <c r="B148">
        <v>1</v>
      </c>
      <c r="C148">
        <v>1</v>
      </c>
      <c r="D148">
        <v>0</v>
      </c>
      <c r="E148">
        <v>0</v>
      </c>
      <c r="F148">
        <v>8</v>
      </c>
      <c r="G148">
        <v>4614.8999938964798</v>
      </c>
      <c r="H148">
        <v>294.545372702836</v>
      </c>
      <c r="I148">
        <v>5950.2999877929697</v>
      </c>
      <c r="J148">
        <v>208.36617758665599</v>
      </c>
      <c r="K148">
        <v>2096.5874938964798</v>
      </c>
      <c r="L148">
        <v>66.829754490133396</v>
      </c>
      <c r="M148">
        <v>2654.67504882813</v>
      </c>
      <c r="N148">
        <v>78.501011353274393</v>
      </c>
      <c r="O148">
        <v>4</v>
      </c>
    </row>
    <row r="149" spans="1:15" x14ac:dyDescent="0.25">
      <c r="A149" t="s">
        <v>114</v>
      </c>
      <c r="B149">
        <v>0</v>
      </c>
      <c r="C149">
        <v>0</v>
      </c>
      <c r="D149">
        <v>1</v>
      </c>
      <c r="E149">
        <v>0</v>
      </c>
      <c r="F149">
        <v>60</v>
      </c>
      <c r="G149">
        <v>1064.1050038655601</v>
      </c>
      <c r="H149">
        <v>78.889485316484496</v>
      </c>
      <c r="I149">
        <v>674.16333211262997</v>
      </c>
      <c r="J149">
        <v>50.473552848562697</v>
      </c>
      <c r="K149">
        <v>8129.5600016276003</v>
      </c>
      <c r="L149">
        <v>592.13019665519096</v>
      </c>
      <c r="M149">
        <v>2918.6349975585899</v>
      </c>
      <c r="N149">
        <v>149.05096840037899</v>
      </c>
      <c r="O149">
        <v>5</v>
      </c>
    </row>
    <row r="150" spans="1:15" x14ac:dyDescent="0.25">
      <c r="A150" t="s">
        <v>114</v>
      </c>
      <c r="B150">
        <v>1</v>
      </c>
      <c r="C150">
        <v>0</v>
      </c>
      <c r="D150">
        <v>1</v>
      </c>
      <c r="E150">
        <v>0</v>
      </c>
      <c r="F150">
        <v>25</v>
      </c>
      <c r="G150">
        <v>4148.9879736328103</v>
      </c>
      <c r="H150">
        <v>558.18771218508402</v>
      </c>
      <c r="I150">
        <v>666.77600097656295</v>
      </c>
      <c r="J150">
        <v>63.3955994581993</v>
      </c>
      <c r="K150">
        <v>6738.6399804687499</v>
      </c>
      <c r="L150">
        <v>558.26368036072995</v>
      </c>
      <c r="M150">
        <v>2892.31201171875</v>
      </c>
      <c r="N150">
        <v>157.34036507015</v>
      </c>
      <c r="O150">
        <v>6</v>
      </c>
    </row>
    <row r="151" spans="1:15" x14ac:dyDescent="0.25">
      <c r="A151" t="s">
        <v>114</v>
      </c>
      <c r="B151">
        <v>0</v>
      </c>
      <c r="C151">
        <v>1</v>
      </c>
      <c r="D151">
        <v>1</v>
      </c>
      <c r="E151">
        <v>0</v>
      </c>
      <c r="F151">
        <v>67</v>
      </c>
      <c r="G151">
        <v>948.479101380305</v>
      </c>
      <c r="H151">
        <v>73.364696394761594</v>
      </c>
      <c r="I151">
        <v>5690.4567251632498</v>
      </c>
      <c r="J151">
        <v>281.80768631488201</v>
      </c>
      <c r="K151">
        <v>7275.5134313782601</v>
      </c>
      <c r="L151">
        <v>346.662171586726</v>
      </c>
      <c r="M151">
        <v>2895.7910557077898</v>
      </c>
      <c r="N151">
        <v>170.91597489569301</v>
      </c>
      <c r="O151">
        <v>7</v>
      </c>
    </row>
    <row r="152" spans="1:15" x14ac:dyDescent="0.25">
      <c r="A152" t="s">
        <v>114</v>
      </c>
      <c r="B152">
        <v>1</v>
      </c>
      <c r="C152">
        <v>1</v>
      </c>
      <c r="D152">
        <v>1</v>
      </c>
      <c r="E152">
        <v>0</v>
      </c>
      <c r="F152">
        <v>24</v>
      </c>
      <c r="G152">
        <v>4201.3208312988299</v>
      </c>
      <c r="H152">
        <v>111.42119740795199</v>
      </c>
      <c r="I152">
        <v>5657.9333496093795</v>
      </c>
      <c r="J152">
        <v>263.58215298411301</v>
      </c>
      <c r="K152">
        <v>6105.7333374023401</v>
      </c>
      <c r="L152">
        <v>303.37914934019602</v>
      </c>
      <c r="M152">
        <v>2833.1333414713499</v>
      </c>
      <c r="N152">
        <v>147.15141640484899</v>
      </c>
      <c r="O152">
        <v>8</v>
      </c>
    </row>
    <row r="153" spans="1:15" x14ac:dyDescent="0.25">
      <c r="A153" t="s">
        <v>114</v>
      </c>
      <c r="B153">
        <v>0</v>
      </c>
      <c r="C153">
        <v>0</v>
      </c>
      <c r="D153">
        <v>0</v>
      </c>
      <c r="E153">
        <v>1</v>
      </c>
      <c r="F153">
        <v>132</v>
      </c>
      <c r="G153">
        <v>1054.69545861446</v>
      </c>
      <c r="H153">
        <v>67.102835619508696</v>
      </c>
      <c r="I153">
        <v>671.67575720584796</v>
      </c>
      <c r="J153">
        <v>50.888510943218101</v>
      </c>
      <c r="K153">
        <v>2078.4666711055902</v>
      </c>
      <c r="L153">
        <v>70.236600889729999</v>
      </c>
      <c r="M153">
        <v>8629.5015277284601</v>
      </c>
      <c r="N153">
        <v>1147.5463807691301</v>
      </c>
      <c r="O153">
        <v>9</v>
      </c>
    </row>
    <row r="154" spans="1:15" x14ac:dyDescent="0.25">
      <c r="A154" t="s">
        <v>114</v>
      </c>
      <c r="B154">
        <v>1</v>
      </c>
      <c r="C154">
        <v>0</v>
      </c>
      <c r="D154">
        <v>0</v>
      </c>
      <c r="E154">
        <v>1</v>
      </c>
      <c r="F154">
        <v>151</v>
      </c>
      <c r="G154">
        <v>4373.8867656379298</v>
      </c>
      <c r="H154">
        <v>487.10181464027602</v>
      </c>
      <c r="I154">
        <v>668.76026441561498</v>
      </c>
      <c r="J154">
        <v>69.535315507157307</v>
      </c>
      <c r="K154">
        <v>2085.3529715632799</v>
      </c>
      <c r="L154">
        <v>61.073563325104402</v>
      </c>
      <c r="M154">
        <v>7596.4390618532698</v>
      </c>
      <c r="N154">
        <v>586.43537997388705</v>
      </c>
      <c r="O154">
        <v>10</v>
      </c>
    </row>
    <row r="155" spans="1:15" x14ac:dyDescent="0.25">
      <c r="A155" t="s">
        <v>114</v>
      </c>
      <c r="B155">
        <v>0</v>
      </c>
      <c r="C155">
        <v>1</v>
      </c>
      <c r="D155">
        <v>0</v>
      </c>
      <c r="E155">
        <v>1</v>
      </c>
      <c r="F155">
        <v>9</v>
      </c>
      <c r="G155">
        <v>983.14443630642404</v>
      </c>
      <c r="H155">
        <v>59.042447452345797</v>
      </c>
      <c r="I155">
        <v>5772.7332899305602</v>
      </c>
      <c r="J155">
        <v>210.53964958231899</v>
      </c>
      <c r="K155">
        <v>2137.54443359375</v>
      </c>
      <c r="L155">
        <v>33.503562340622999</v>
      </c>
      <c r="M155">
        <v>8029.4443901909699</v>
      </c>
      <c r="N155">
        <v>313.43745635750599</v>
      </c>
      <c r="O155">
        <v>11</v>
      </c>
    </row>
    <row r="156" spans="1:15" x14ac:dyDescent="0.25">
      <c r="A156" t="s">
        <v>114</v>
      </c>
      <c r="B156">
        <v>1</v>
      </c>
      <c r="C156">
        <v>1</v>
      </c>
      <c r="D156">
        <v>0</v>
      </c>
      <c r="E156">
        <v>1</v>
      </c>
      <c r="F156">
        <v>31</v>
      </c>
      <c r="G156">
        <v>4177.80002520161</v>
      </c>
      <c r="H156">
        <v>398.64929979768402</v>
      </c>
      <c r="I156">
        <v>5690.7193800403202</v>
      </c>
      <c r="J156">
        <v>209.38287604107001</v>
      </c>
      <c r="K156">
        <v>2192.93226278982</v>
      </c>
      <c r="L156">
        <v>165.07769225848801</v>
      </c>
      <c r="M156">
        <v>7073.9742155998001</v>
      </c>
      <c r="N156">
        <v>425.92864806603899</v>
      </c>
      <c r="O156">
        <v>12</v>
      </c>
    </row>
    <row r="157" spans="1:15" x14ac:dyDescent="0.25">
      <c r="A157" t="s">
        <v>114</v>
      </c>
      <c r="B157">
        <v>0</v>
      </c>
      <c r="C157">
        <v>0</v>
      </c>
      <c r="D157">
        <v>1</v>
      </c>
      <c r="E157">
        <v>1</v>
      </c>
      <c r="F157">
        <v>59</v>
      </c>
      <c r="G157">
        <v>1067.35423977092</v>
      </c>
      <c r="H157">
        <v>89.665711397499194</v>
      </c>
      <c r="I157">
        <v>674.24915171477801</v>
      </c>
      <c r="J157">
        <v>69.685017670006502</v>
      </c>
      <c r="K157">
        <v>6282.4643968485198</v>
      </c>
      <c r="L157">
        <v>361.70349091220402</v>
      </c>
      <c r="M157">
        <v>7323.6356097722501</v>
      </c>
      <c r="N157">
        <v>524.76914427775</v>
      </c>
      <c r="O157">
        <v>13</v>
      </c>
    </row>
    <row r="158" spans="1:15" x14ac:dyDescent="0.25">
      <c r="A158" t="s">
        <v>114</v>
      </c>
      <c r="B158">
        <v>1</v>
      </c>
      <c r="C158">
        <v>0</v>
      </c>
      <c r="D158">
        <v>1</v>
      </c>
      <c r="E158">
        <v>1</v>
      </c>
      <c r="F158">
        <v>375</v>
      </c>
      <c r="G158">
        <v>3983.41760546875</v>
      </c>
      <c r="H158">
        <v>307.76147348693598</v>
      </c>
      <c r="I158">
        <v>675.29919986979201</v>
      </c>
      <c r="J158">
        <v>71.785322498774093</v>
      </c>
      <c r="K158">
        <v>5583.3663841145799</v>
      </c>
      <c r="L158">
        <v>333.97066798958002</v>
      </c>
      <c r="M158">
        <v>6857.1328111979201</v>
      </c>
      <c r="N158">
        <v>431.265344936997</v>
      </c>
      <c r="O158">
        <v>14</v>
      </c>
    </row>
    <row r="159" spans="1:15" x14ac:dyDescent="0.25">
      <c r="A159" t="s">
        <v>114</v>
      </c>
      <c r="B159">
        <v>0</v>
      </c>
      <c r="C159">
        <v>1</v>
      </c>
      <c r="D159">
        <v>1</v>
      </c>
      <c r="E159">
        <v>1</v>
      </c>
      <c r="F159">
        <v>302</v>
      </c>
      <c r="G159">
        <v>966.05761617698397</v>
      </c>
      <c r="H159">
        <v>85.144473655435405</v>
      </c>
      <c r="I159">
        <v>5444.8665617885999</v>
      </c>
      <c r="J159">
        <v>510.00984676342802</v>
      </c>
      <c r="K159">
        <v>5959.9370877095398</v>
      </c>
      <c r="L159">
        <v>386.02427048469002</v>
      </c>
      <c r="M159">
        <v>6928.0940394117297</v>
      </c>
      <c r="N159">
        <v>453.275385149572</v>
      </c>
      <c r="O159">
        <v>15</v>
      </c>
    </row>
    <row r="160" spans="1:15" x14ac:dyDescent="0.25">
      <c r="A160" t="s">
        <v>114</v>
      </c>
      <c r="B160">
        <v>1</v>
      </c>
      <c r="C160">
        <v>1</v>
      </c>
      <c r="D160">
        <v>1</v>
      </c>
      <c r="E160">
        <v>1</v>
      </c>
      <c r="F160">
        <v>1176</v>
      </c>
      <c r="G160">
        <v>3915.2175163217098</v>
      </c>
      <c r="H160">
        <v>222.95123614509399</v>
      </c>
      <c r="I160">
        <v>5481.4575660342298</v>
      </c>
      <c r="J160">
        <v>390.61290057806701</v>
      </c>
      <c r="K160">
        <v>5400.4134409379003</v>
      </c>
      <c r="L160">
        <v>297.69505081854697</v>
      </c>
      <c r="M160">
        <v>6610.8555252179003</v>
      </c>
      <c r="N160">
        <v>411.75791318317903</v>
      </c>
      <c r="O160">
        <v>16</v>
      </c>
    </row>
    <row r="161" spans="1:15" x14ac:dyDescent="0.25">
      <c r="A161" t="s">
        <v>115</v>
      </c>
      <c r="B161">
        <v>0</v>
      </c>
      <c r="C161">
        <v>0</v>
      </c>
      <c r="D161">
        <v>0</v>
      </c>
      <c r="E161">
        <v>0</v>
      </c>
      <c r="F161">
        <v>15010</v>
      </c>
      <c r="G161">
        <v>1080.36060606406</v>
      </c>
      <c r="H161">
        <v>47.521934802257</v>
      </c>
      <c r="I161">
        <v>699.49031992181006</v>
      </c>
      <c r="J161">
        <v>44.506368273366398</v>
      </c>
      <c r="K161">
        <v>2074.3991408234401</v>
      </c>
      <c r="L161">
        <v>40.1074750364794</v>
      </c>
      <c r="M161">
        <v>2681.4089871400802</v>
      </c>
      <c r="N161">
        <v>93.344809843746404</v>
      </c>
      <c r="O161">
        <v>1</v>
      </c>
    </row>
    <row r="162" spans="1:15" x14ac:dyDescent="0.25">
      <c r="A162" t="s">
        <v>115</v>
      </c>
      <c r="B162">
        <v>1</v>
      </c>
      <c r="C162">
        <v>0</v>
      </c>
      <c r="D162">
        <v>0</v>
      </c>
      <c r="E162">
        <v>0</v>
      </c>
      <c r="F162">
        <v>195</v>
      </c>
      <c r="G162">
        <v>4510.2451196915099</v>
      </c>
      <c r="H162">
        <v>564.65360705006901</v>
      </c>
      <c r="I162">
        <v>697.20769293369403</v>
      </c>
      <c r="J162">
        <v>63.510993559931997</v>
      </c>
      <c r="K162">
        <v>2088.8297457181502</v>
      </c>
      <c r="L162">
        <v>62.445115608351301</v>
      </c>
      <c r="M162">
        <v>2700.9194811698699</v>
      </c>
      <c r="N162">
        <v>154.93803098220999</v>
      </c>
      <c r="O162">
        <v>2</v>
      </c>
    </row>
    <row r="163" spans="1:15" x14ac:dyDescent="0.25">
      <c r="A163" t="s">
        <v>115</v>
      </c>
      <c r="B163">
        <v>0</v>
      </c>
      <c r="C163">
        <v>1</v>
      </c>
      <c r="D163">
        <v>0</v>
      </c>
      <c r="E163">
        <v>0</v>
      </c>
      <c r="F163">
        <v>101</v>
      </c>
      <c r="G163">
        <v>996.55742622602099</v>
      </c>
      <c r="H163">
        <v>72.445003542480194</v>
      </c>
      <c r="I163">
        <v>5647.5663421933004</v>
      </c>
      <c r="J163">
        <v>796.90518116477904</v>
      </c>
      <c r="K163">
        <v>2115.5792018777101</v>
      </c>
      <c r="L163">
        <v>39.923611286024403</v>
      </c>
      <c r="M163">
        <v>2673.5029659460101</v>
      </c>
      <c r="N163">
        <v>91.456825560525601</v>
      </c>
      <c r="O163">
        <v>3</v>
      </c>
    </row>
    <row r="164" spans="1:15" x14ac:dyDescent="0.25">
      <c r="A164" t="s">
        <v>115</v>
      </c>
      <c r="B164">
        <v>1</v>
      </c>
      <c r="C164">
        <v>1</v>
      </c>
      <c r="D164">
        <v>0</v>
      </c>
      <c r="E164">
        <v>0</v>
      </c>
      <c r="F164">
        <v>28</v>
      </c>
      <c r="G164">
        <v>4640.1143275669601</v>
      </c>
      <c r="H164">
        <v>190.53933373503801</v>
      </c>
      <c r="I164">
        <v>5715.63929094587</v>
      </c>
      <c r="J164">
        <v>766.51461557047105</v>
      </c>
      <c r="K164">
        <v>2147.5428466796898</v>
      </c>
      <c r="L164">
        <v>43.475089589576598</v>
      </c>
      <c r="M164">
        <v>2683.0321480887301</v>
      </c>
      <c r="N164">
        <v>116.54910488450101</v>
      </c>
      <c r="O164">
        <v>4</v>
      </c>
    </row>
    <row r="165" spans="1:15" x14ac:dyDescent="0.25">
      <c r="A165" t="s">
        <v>115</v>
      </c>
      <c r="B165">
        <v>0</v>
      </c>
      <c r="C165">
        <v>0</v>
      </c>
      <c r="D165">
        <v>1</v>
      </c>
      <c r="E165">
        <v>0</v>
      </c>
      <c r="F165">
        <v>69</v>
      </c>
      <c r="G165">
        <v>1063.6884102199399</v>
      </c>
      <c r="H165">
        <v>49.750747454303102</v>
      </c>
      <c r="I165">
        <v>699.36087257274698</v>
      </c>
      <c r="J165">
        <v>44.397238805747797</v>
      </c>
      <c r="K165">
        <v>7985.9319590692903</v>
      </c>
      <c r="L165">
        <v>809.11324132941297</v>
      </c>
      <c r="M165">
        <v>2994.0173976732299</v>
      </c>
      <c r="N165">
        <v>161.226733513791</v>
      </c>
      <c r="O165">
        <v>5</v>
      </c>
    </row>
    <row r="166" spans="1:15" x14ac:dyDescent="0.25">
      <c r="A166" t="s">
        <v>115</v>
      </c>
      <c r="B166">
        <v>1</v>
      </c>
      <c r="C166">
        <v>0</v>
      </c>
      <c r="D166">
        <v>1</v>
      </c>
      <c r="E166">
        <v>0</v>
      </c>
      <c r="F166">
        <v>81</v>
      </c>
      <c r="G166">
        <v>4474.6357873987299</v>
      </c>
      <c r="H166">
        <v>201.918205847834</v>
      </c>
      <c r="I166">
        <v>693.00493631245195</v>
      </c>
      <c r="J166">
        <v>64.826020163554105</v>
      </c>
      <c r="K166">
        <v>6670.0086202739203</v>
      </c>
      <c r="L166">
        <v>567.13694298090297</v>
      </c>
      <c r="M166">
        <v>2916.3777729552498</v>
      </c>
      <c r="N166">
        <v>161.70469202872499</v>
      </c>
      <c r="O166">
        <v>6</v>
      </c>
    </row>
    <row r="167" spans="1:15" x14ac:dyDescent="0.25">
      <c r="A167" t="s">
        <v>115</v>
      </c>
      <c r="B167">
        <v>0</v>
      </c>
      <c r="C167">
        <v>1</v>
      </c>
      <c r="D167">
        <v>1</v>
      </c>
      <c r="E167">
        <v>0</v>
      </c>
      <c r="F167">
        <v>81</v>
      </c>
      <c r="G167">
        <v>978.35308385778399</v>
      </c>
      <c r="H167">
        <v>84.494768837885999</v>
      </c>
      <c r="I167">
        <v>5653.5086353443303</v>
      </c>
      <c r="J167">
        <v>577.54414743086397</v>
      </c>
      <c r="K167">
        <v>7129.5172646604897</v>
      </c>
      <c r="L167">
        <v>868.30835310209704</v>
      </c>
      <c r="M167">
        <v>2924.8950496720699</v>
      </c>
      <c r="N167">
        <v>163.218315788577</v>
      </c>
      <c r="O167">
        <v>7</v>
      </c>
    </row>
    <row r="168" spans="1:15" x14ac:dyDescent="0.25">
      <c r="A168" t="s">
        <v>115</v>
      </c>
      <c r="B168">
        <v>1</v>
      </c>
      <c r="C168">
        <v>1</v>
      </c>
      <c r="D168">
        <v>1</v>
      </c>
      <c r="E168">
        <v>0</v>
      </c>
      <c r="F168">
        <v>129</v>
      </c>
      <c r="G168">
        <v>4264.4565997456402</v>
      </c>
      <c r="H168">
        <v>292.68148527243301</v>
      </c>
      <c r="I168">
        <v>5697.8069680383996</v>
      </c>
      <c r="J168">
        <v>453.77152197229202</v>
      </c>
      <c r="K168">
        <v>6245.8108534701996</v>
      </c>
      <c r="L168">
        <v>344.62906830234999</v>
      </c>
      <c r="M168">
        <v>2883.1023233103201</v>
      </c>
      <c r="N168">
        <v>154.53856678617601</v>
      </c>
      <c r="O168">
        <v>8</v>
      </c>
    </row>
    <row r="169" spans="1:15" x14ac:dyDescent="0.25">
      <c r="A169" t="s">
        <v>115</v>
      </c>
      <c r="B169">
        <v>0</v>
      </c>
      <c r="C169">
        <v>0</v>
      </c>
      <c r="D169">
        <v>0</v>
      </c>
      <c r="E169">
        <v>1</v>
      </c>
      <c r="F169">
        <v>197</v>
      </c>
      <c r="G169">
        <v>1090.5451771692599</v>
      </c>
      <c r="H169">
        <v>54.418809676461898</v>
      </c>
      <c r="I169">
        <v>697.058378113103</v>
      </c>
      <c r="J169">
        <v>53.663531911069001</v>
      </c>
      <c r="K169">
        <v>2154.7532989966699</v>
      </c>
      <c r="L169">
        <v>75.729934094494496</v>
      </c>
      <c r="M169">
        <v>9069.1948886619593</v>
      </c>
      <c r="N169">
        <v>1109.241561697</v>
      </c>
      <c r="O169">
        <v>9</v>
      </c>
    </row>
    <row r="170" spans="1:15" x14ac:dyDescent="0.25">
      <c r="A170" t="s">
        <v>115</v>
      </c>
      <c r="B170">
        <v>1</v>
      </c>
      <c r="C170">
        <v>0</v>
      </c>
      <c r="D170">
        <v>0</v>
      </c>
      <c r="E170">
        <v>1</v>
      </c>
      <c r="F170">
        <v>153</v>
      </c>
      <c r="G170">
        <v>4488.7248279845799</v>
      </c>
      <c r="H170">
        <v>372.66170644000601</v>
      </c>
      <c r="I170">
        <v>699.88758042279403</v>
      </c>
      <c r="J170">
        <v>69.315726897898102</v>
      </c>
      <c r="K170">
        <v>2153.2562112247201</v>
      </c>
      <c r="L170">
        <v>62.528879550215002</v>
      </c>
      <c r="M170">
        <v>7857.6921785641298</v>
      </c>
      <c r="N170">
        <v>585.56680169793594</v>
      </c>
      <c r="O170">
        <v>10</v>
      </c>
    </row>
    <row r="171" spans="1:15" x14ac:dyDescent="0.25">
      <c r="A171" t="s">
        <v>115</v>
      </c>
      <c r="B171">
        <v>0</v>
      </c>
      <c r="C171">
        <v>1</v>
      </c>
      <c r="D171">
        <v>0</v>
      </c>
      <c r="E171">
        <v>1</v>
      </c>
      <c r="F171">
        <v>46</v>
      </c>
      <c r="G171">
        <v>1001.60435021442</v>
      </c>
      <c r="H171">
        <v>84.4020311639932</v>
      </c>
      <c r="I171">
        <v>5627.5500010614796</v>
      </c>
      <c r="J171">
        <v>716.44539001869305</v>
      </c>
      <c r="K171">
        <v>2181.61304241678</v>
      </c>
      <c r="L171">
        <v>37.298015578515802</v>
      </c>
      <c r="M171">
        <v>8207.2826033882502</v>
      </c>
      <c r="N171">
        <v>837.95298009610406</v>
      </c>
      <c r="O171">
        <v>11</v>
      </c>
    </row>
    <row r="172" spans="1:15" x14ac:dyDescent="0.25">
      <c r="A172" t="s">
        <v>115</v>
      </c>
      <c r="B172">
        <v>1</v>
      </c>
      <c r="C172">
        <v>1</v>
      </c>
      <c r="D172">
        <v>0</v>
      </c>
      <c r="E172">
        <v>1</v>
      </c>
      <c r="F172">
        <v>93</v>
      </c>
      <c r="G172">
        <v>4375.7172142767104</v>
      </c>
      <c r="H172">
        <v>230.51132498635101</v>
      </c>
      <c r="I172">
        <v>5581.23437631258</v>
      </c>
      <c r="J172">
        <v>813.98942872583598</v>
      </c>
      <c r="K172">
        <v>2207.1752667170699</v>
      </c>
      <c r="L172">
        <v>95.667741788922896</v>
      </c>
      <c r="M172">
        <v>7389.8150569136396</v>
      </c>
      <c r="N172">
        <v>504.54363844045599</v>
      </c>
      <c r="O172">
        <v>12</v>
      </c>
    </row>
    <row r="173" spans="1:15" x14ac:dyDescent="0.25">
      <c r="A173" t="s">
        <v>115</v>
      </c>
      <c r="B173">
        <v>0</v>
      </c>
      <c r="C173">
        <v>0</v>
      </c>
      <c r="D173">
        <v>1</v>
      </c>
      <c r="E173">
        <v>1</v>
      </c>
      <c r="F173">
        <v>87</v>
      </c>
      <c r="G173">
        <v>1085.18850041532</v>
      </c>
      <c r="H173">
        <v>54.617713354641801</v>
      </c>
      <c r="I173">
        <v>699.66206798334201</v>
      </c>
      <c r="J173">
        <v>45.589032883531203</v>
      </c>
      <c r="K173">
        <v>6466.3114841505003</v>
      </c>
      <c r="L173">
        <v>426.35706660514199</v>
      </c>
      <c r="M173">
        <v>7788.5437152029499</v>
      </c>
      <c r="N173">
        <v>489.72296722457799</v>
      </c>
      <c r="O173">
        <v>13</v>
      </c>
    </row>
    <row r="174" spans="1:15" x14ac:dyDescent="0.25">
      <c r="A174" t="s">
        <v>115</v>
      </c>
      <c r="B174">
        <v>1</v>
      </c>
      <c r="C174">
        <v>0</v>
      </c>
      <c r="D174">
        <v>1</v>
      </c>
      <c r="E174">
        <v>1</v>
      </c>
      <c r="F174">
        <v>339</v>
      </c>
      <c r="G174">
        <v>4120.9126880386902</v>
      </c>
      <c r="H174">
        <v>311.10141511340998</v>
      </c>
      <c r="I174">
        <v>704.18318630882402</v>
      </c>
      <c r="J174">
        <v>66.901188569975304</v>
      </c>
      <c r="K174">
        <v>5676.5321523840803</v>
      </c>
      <c r="L174">
        <v>469.66856920090402</v>
      </c>
      <c r="M174">
        <v>7017.9233023944498</v>
      </c>
      <c r="N174">
        <v>550.91793072715598</v>
      </c>
      <c r="O174">
        <v>14</v>
      </c>
    </row>
    <row r="175" spans="1:15" x14ac:dyDescent="0.25">
      <c r="A175" t="s">
        <v>115</v>
      </c>
      <c r="B175">
        <v>0</v>
      </c>
      <c r="C175">
        <v>1</v>
      </c>
      <c r="D175">
        <v>1</v>
      </c>
      <c r="E175">
        <v>1</v>
      </c>
      <c r="F175">
        <v>245</v>
      </c>
      <c r="G175">
        <v>1007.42285629584</v>
      </c>
      <c r="H175">
        <v>82.665438516608305</v>
      </c>
      <c r="I175">
        <v>5576.0746861049101</v>
      </c>
      <c r="J175">
        <v>564.55002900504201</v>
      </c>
      <c r="K175">
        <v>6087.5844905931099</v>
      </c>
      <c r="L175">
        <v>445.13130693419902</v>
      </c>
      <c r="M175">
        <v>7348.7930644132703</v>
      </c>
      <c r="N175">
        <v>499.11688399899901</v>
      </c>
      <c r="O175">
        <v>15</v>
      </c>
    </row>
    <row r="176" spans="1:15" x14ac:dyDescent="0.25">
      <c r="A176" t="s">
        <v>115</v>
      </c>
      <c r="B176">
        <v>1</v>
      </c>
      <c r="C176">
        <v>1</v>
      </c>
      <c r="D176">
        <v>1</v>
      </c>
      <c r="E176">
        <v>1</v>
      </c>
      <c r="F176">
        <v>784</v>
      </c>
      <c r="G176">
        <v>3997.1408140221401</v>
      </c>
      <c r="H176">
        <v>259.78709779795201</v>
      </c>
      <c r="I176">
        <v>5509.5435046760404</v>
      </c>
      <c r="J176">
        <v>579.12043416337303</v>
      </c>
      <c r="K176">
        <v>5507.9107052549998</v>
      </c>
      <c r="L176">
        <v>371.226947130734</v>
      </c>
      <c r="M176">
        <v>6793.3089275749398</v>
      </c>
      <c r="N176">
        <v>539.14453173872096</v>
      </c>
      <c r="O176">
        <v>16</v>
      </c>
    </row>
    <row r="177" spans="1:15" x14ac:dyDescent="0.25">
      <c r="A177" t="s">
        <v>116</v>
      </c>
      <c r="B177">
        <v>0</v>
      </c>
      <c r="C177">
        <v>0</v>
      </c>
      <c r="D177">
        <v>0</v>
      </c>
      <c r="E177">
        <v>0</v>
      </c>
      <c r="F177">
        <v>14414</v>
      </c>
      <c r="G177">
        <v>1063.78363389838</v>
      </c>
      <c r="H177">
        <v>48.638687134461698</v>
      </c>
      <c r="I177">
        <v>687.60654192961897</v>
      </c>
      <c r="J177">
        <v>43.7589067380027</v>
      </c>
      <c r="K177">
        <v>2080.9278477901298</v>
      </c>
      <c r="L177">
        <v>39.371840028445497</v>
      </c>
      <c r="M177">
        <v>2687.3016791028099</v>
      </c>
      <c r="N177">
        <v>92.912582309089402</v>
      </c>
      <c r="O177">
        <v>1</v>
      </c>
    </row>
    <row r="178" spans="1:15" x14ac:dyDescent="0.25">
      <c r="A178" t="s">
        <v>116</v>
      </c>
      <c r="B178">
        <v>1</v>
      </c>
      <c r="C178">
        <v>0</v>
      </c>
      <c r="D178">
        <v>0</v>
      </c>
      <c r="E178">
        <v>0</v>
      </c>
      <c r="F178">
        <v>237</v>
      </c>
      <c r="G178">
        <v>4533.3708696968997</v>
      </c>
      <c r="H178">
        <v>564.12966525562297</v>
      </c>
      <c r="I178">
        <v>681.06708896813996</v>
      </c>
      <c r="J178">
        <v>63.558960062417697</v>
      </c>
      <c r="K178">
        <v>2093.1354491157399</v>
      </c>
      <c r="L178">
        <v>47.528467449426103</v>
      </c>
      <c r="M178">
        <v>2679.1915628296401</v>
      </c>
      <c r="N178">
        <v>115.801520791952</v>
      </c>
      <c r="O178">
        <v>2</v>
      </c>
    </row>
    <row r="179" spans="1:15" x14ac:dyDescent="0.25">
      <c r="A179" t="s">
        <v>116</v>
      </c>
      <c r="B179">
        <v>0</v>
      </c>
      <c r="C179">
        <v>1</v>
      </c>
      <c r="D179">
        <v>0</v>
      </c>
      <c r="E179">
        <v>0</v>
      </c>
      <c r="F179">
        <v>122</v>
      </c>
      <c r="G179">
        <v>971.56229738329296</v>
      </c>
      <c r="H179">
        <v>64.546851210655603</v>
      </c>
      <c r="I179">
        <v>5715.7926005379104</v>
      </c>
      <c r="J179">
        <v>602.91355748840101</v>
      </c>
      <c r="K179">
        <v>2124.5877095206802</v>
      </c>
      <c r="L179">
        <v>39.299113486291901</v>
      </c>
      <c r="M179">
        <v>2703.65491523117</v>
      </c>
      <c r="N179">
        <v>111.39672453813</v>
      </c>
      <c r="O179">
        <v>3</v>
      </c>
    </row>
    <row r="180" spans="1:15" x14ac:dyDescent="0.25">
      <c r="A180" t="s">
        <v>116</v>
      </c>
      <c r="B180">
        <v>1</v>
      </c>
      <c r="C180">
        <v>1</v>
      </c>
      <c r="D180">
        <v>0</v>
      </c>
      <c r="E180">
        <v>0</v>
      </c>
      <c r="F180">
        <v>38</v>
      </c>
      <c r="G180">
        <v>4537.0657734118004</v>
      </c>
      <c r="H180">
        <v>521.34641679154504</v>
      </c>
      <c r="I180">
        <v>5795.0368395353598</v>
      </c>
      <c r="J180">
        <v>325.00222924258401</v>
      </c>
      <c r="K180">
        <v>2137.6842105263199</v>
      </c>
      <c r="L180">
        <v>36.199054302395602</v>
      </c>
      <c r="M180">
        <v>2697.7789563630799</v>
      </c>
      <c r="N180">
        <v>92.128536366669394</v>
      </c>
      <c r="O180">
        <v>4</v>
      </c>
    </row>
    <row r="181" spans="1:15" x14ac:dyDescent="0.25">
      <c r="A181" t="s">
        <v>116</v>
      </c>
      <c r="B181">
        <v>0</v>
      </c>
      <c r="C181">
        <v>0</v>
      </c>
      <c r="D181">
        <v>1</v>
      </c>
      <c r="E181">
        <v>0</v>
      </c>
      <c r="F181">
        <v>97</v>
      </c>
      <c r="G181">
        <v>1065.27216142477</v>
      </c>
      <c r="H181">
        <v>52.905255500449798</v>
      </c>
      <c r="I181">
        <v>682.18144241804896</v>
      </c>
      <c r="J181">
        <v>45.755006393869898</v>
      </c>
      <c r="K181">
        <v>8472.3752114207491</v>
      </c>
      <c r="L181">
        <v>453.077258438527</v>
      </c>
      <c r="M181">
        <v>2997.9216585454301</v>
      </c>
      <c r="N181">
        <v>126.477843249855</v>
      </c>
      <c r="O181">
        <v>5</v>
      </c>
    </row>
    <row r="182" spans="1:15" x14ac:dyDescent="0.25">
      <c r="A182" t="s">
        <v>116</v>
      </c>
      <c r="B182">
        <v>1</v>
      </c>
      <c r="C182">
        <v>0</v>
      </c>
      <c r="D182">
        <v>1</v>
      </c>
      <c r="E182">
        <v>0</v>
      </c>
      <c r="F182">
        <v>84</v>
      </c>
      <c r="G182">
        <v>4341.7023983910003</v>
      </c>
      <c r="H182">
        <v>497.091389175546</v>
      </c>
      <c r="I182">
        <v>692.96309625534798</v>
      </c>
      <c r="J182">
        <v>66.185364992956295</v>
      </c>
      <c r="K182">
        <v>6714.2833397274899</v>
      </c>
      <c r="L182">
        <v>621.33070937417199</v>
      </c>
      <c r="M182">
        <v>2947.3035627092599</v>
      </c>
      <c r="N182">
        <v>199.026485017402</v>
      </c>
      <c r="O182">
        <v>6</v>
      </c>
    </row>
    <row r="183" spans="1:15" x14ac:dyDescent="0.25">
      <c r="A183" t="s">
        <v>116</v>
      </c>
      <c r="B183">
        <v>0</v>
      </c>
      <c r="C183">
        <v>1</v>
      </c>
      <c r="D183">
        <v>1</v>
      </c>
      <c r="E183">
        <v>0</v>
      </c>
      <c r="F183">
        <v>105</v>
      </c>
      <c r="G183">
        <v>973.73238176618304</v>
      </c>
      <c r="H183">
        <v>88.0201790052039</v>
      </c>
      <c r="I183">
        <v>5774.0162109374996</v>
      </c>
      <c r="J183">
        <v>326.58350963089401</v>
      </c>
      <c r="K183">
        <v>7317.7647391183</v>
      </c>
      <c r="L183">
        <v>783.77642752255997</v>
      </c>
      <c r="M183">
        <v>2933.1914132254501</v>
      </c>
      <c r="N183">
        <v>155.884842442056</v>
      </c>
      <c r="O183">
        <v>7</v>
      </c>
    </row>
    <row r="184" spans="1:15" x14ac:dyDescent="0.25">
      <c r="A184" t="s">
        <v>116</v>
      </c>
      <c r="B184">
        <v>1</v>
      </c>
      <c r="C184">
        <v>1</v>
      </c>
      <c r="D184">
        <v>1</v>
      </c>
      <c r="E184">
        <v>0</v>
      </c>
      <c r="F184">
        <v>162</v>
      </c>
      <c r="G184">
        <v>4245.5512303481901</v>
      </c>
      <c r="H184">
        <v>366.85530929752599</v>
      </c>
      <c r="I184">
        <v>5636.7438286675397</v>
      </c>
      <c r="J184">
        <v>533.01091423454397</v>
      </c>
      <c r="K184">
        <v>6226.7364049840899</v>
      </c>
      <c r="L184">
        <v>549.22993265740797</v>
      </c>
      <c r="M184">
        <v>2880.95432159047</v>
      </c>
      <c r="N184">
        <v>160.38664194095401</v>
      </c>
      <c r="O184">
        <v>8</v>
      </c>
    </row>
    <row r="185" spans="1:15" x14ac:dyDescent="0.25">
      <c r="A185" t="s">
        <v>116</v>
      </c>
      <c r="B185">
        <v>0</v>
      </c>
      <c r="C185">
        <v>0</v>
      </c>
      <c r="D185">
        <v>0</v>
      </c>
      <c r="E185">
        <v>1</v>
      </c>
      <c r="F185">
        <v>207</v>
      </c>
      <c r="G185">
        <v>1075.94493036685</v>
      </c>
      <c r="H185">
        <v>74.472123752871497</v>
      </c>
      <c r="I185">
        <v>689.57826240281599</v>
      </c>
      <c r="J185">
        <v>52.946165776224397</v>
      </c>
      <c r="K185">
        <v>2159.6284999386698</v>
      </c>
      <c r="L185">
        <v>64.645198164845795</v>
      </c>
      <c r="M185">
        <v>9134.5362047573199</v>
      </c>
      <c r="N185">
        <v>984.81889432661603</v>
      </c>
      <c r="O185">
        <v>9</v>
      </c>
    </row>
    <row r="186" spans="1:15" x14ac:dyDescent="0.25">
      <c r="A186" t="s">
        <v>116</v>
      </c>
      <c r="B186">
        <v>1</v>
      </c>
      <c r="C186">
        <v>0</v>
      </c>
      <c r="D186">
        <v>0</v>
      </c>
      <c r="E186">
        <v>1</v>
      </c>
      <c r="F186">
        <v>128</v>
      </c>
      <c r="G186">
        <v>4436.9054622650101</v>
      </c>
      <c r="H186">
        <v>490.842928925644</v>
      </c>
      <c r="I186">
        <v>695.60468721389805</v>
      </c>
      <c r="J186">
        <v>76.939346280595203</v>
      </c>
      <c r="K186">
        <v>2173.7687406539899</v>
      </c>
      <c r="L186">
        <v>103.594420202131</v>
      </c>
      <c r="M186">
        <v>7978.7210807800302</v>
      </c>
      <c r="N186">
        <v>629.97832038142303</v>
      </c>
      <c r="O186">
        <v>10</v>
      </c>
    </row>
    <row r="187" spans="1:15" x14ac:dyDescent="0.25">
      <c r="A187" t="s">
        <v>116</v>
      </c>
      <c r="B187">
        <v>0</v>
      </c>
      <c r="C187">
        <v>1</v>
      </c>
      <c r="D187">
        <v>0</v>
      </c>
      <c r="E187">
        <v>1</v>
      </c>
      <c r="F187">
        <v>52</v>
      </c>
      <c r="G187">
        <v>1006.71153611403</v>
      </c>
      <c r="H187">
        <v>102.46815612267299</v>
      </c>
      <c r="I187">
        <v>5809.0903789813701</v>
      </c>
      <c r="J187">
        <v>315.93753181037999</v>
      </c>
      <c r="K187">
        <v>2206.5000046950099</v>
      </c>
      <c r="L187">
        <v>48.432233918794502</v>
      </c>
      <c r="M187">
        <v>8474.8000018780003</v>
      </c>
      <c r="N187">
        <v>360.87143997546701</v>
      </c>
      <c r="O187">
        <v>11</v>
      </c>
    </row>
    <row r="188" spans="1:15" x14ac:dyDescent="0.25">
      <c r="A188" t="s">
        <v>116</v>
      </c>
      <c r="B188">
        <v>1</v>
      </c>
      <c r="C188">
        <v>1</v>
      </c>
      <c r="D188">
        <v>0</v>
      </c>
      <c r="E188">
        <v>1</v>
      </c>
      <c r="F188">
        <v>116</v>
      </c>
      <c r="G188">
        <v>4368.6612043709601</v>
      </c>
      <c r="H188">
        <v>310.38564650756302</v>
      </c>
      <c r="I188">
        <v>5655.0387983650999</v>
      </c>
      <c r="J188">
        <v>618.88531378225696</v>
      </c>
      <c r="K188">
        <v>2222.5163889917799</v>
      </c>
      <c r="L188">
        <v>93.349653143776607</v>
      </c>
      <c r="M188">
        <v>7389.7224331559801</v>
      </c>
      <c r="N188">
        <v>587.410317756219</v>
      </c>
      <c r="O188">
        <v>12</v>
      </c>
    </row>
    <row r="189" spans="1:15" x14ac:dyDescent="0.25">
      <c r="A189" t="s">
        <v>116</v>
      </c>
      <c r="B189">
        <v>0</v>
      </c>
      <c r="C189">
        <v>0</v>
      </c>
      <c r="D189">
        <v>1</v>
      </c>
      <c r="E189">
        <v>1</v>
      </c>
      <c r="F189">
        <v>131</v>
      </c>
      <c r="G189">
        <v>1078.0870212234599</v>
      </c>
      <c r="H189">
        <v>66.445576143672</v>
      </c>
      <c r="I189">
        <v>694.04045838800096</v>
      </c>
      <c r="J189">
        <v>68.431094398166195</v>
      </c>
      <c r="K189">
        <v>6418.4755673008103</v>
      </c>
      <c r="L189">
        <v>691.82890820737202</v>
      </c>
      <c r="M189">
        <v>7691.3755572370001</v>
      </c>
      <c r="N189">
        <v>736.16661965084097</v>
      </c>
      <c r="O189">
        <v>13</v>
      </c>
    </row>
    <row r="190" spans="1:15" x14ac:dyDescent="0.25">
      <c r="A190" t="s">
        <v>116</v>
      </c>
      <c r="B190">
        <v>1</v>
      </c>
      <c r="C190">
        <v>0</v>
      </c>
      <c r="D190">
        <v>1</v>
      </c>
      <c r="E190">
        <v>1</v>
      </c>
      <c r="F190">
        <v>270</v>
      </c>
      <c r="G190">
        <v>4141.6811216001197</v>
      </c>
      <c r="H190">
        <v>307.31142956874299</v>
      </c>
      <c r="I190">
        <v>680.71259189181899</v>
      </c>
      <c r="J190">
        <v>67.320199672477401</v>
      </c>
      <c r="K190">
        <v>5719.3648175274902</v>
      </c>
      <c r="L190">
        <v>482.91453216190598</v>
      </c>
      <c r="M190">
        <v>7097.6918438946796</v>
      </c>
      <c r="N190">
        <v>522.96533302092098</v>
      </c>
      <c r="O190">
        <v>14</v>
      </c>
    </row>
    <row r="191" spans="1:15" x14ac:dyDescent="0.25">
      <c r="A191" t="s">
        <v>116</v>
      </c>
      <c r="B191">
        <v>0</v>
      </c>
      <c r="C191">
        <v>1</v>
      </c>
      <c r="D191">
        <v>1</v>
      </c>
      <c r="E191">
        <v>1</v>
      </c>
      <c r="F191">
        <v>235</v>
      </c>
      <c r="G191">
        <v>981.74681110787901</v>
      </c>
      <c r="H191">
        <v>67.685753905540594</v>
      </c>
      <c r="I191">
        <v>5597.9863759142299</v>
      </c>
      <c r="J191">
        <v>451.61109694734603</v>
      </c>
      <c r="K191">
        <v>6100.2331833859698</v>
      </c>
      <c r="L191">
        <v>508.58456963666998</v>
      </c>
      <c r="M191">
        <v>7419.7046760721396</v>
      </c>
      <c r="N191">
        <v>540.18925749494497</v>
      </c>
      <c r="O191">
        <v>15</v>
      </c>
    </row>
    <row r="192" spans="1:15" x14ac:dyDescent="0.25">
      <c r="A192" t="s">
        <v>116</v>
      </c>
      <c r="B192">
        <v>1</v>
      </c>
      <c r="C192">
        <v>1</v>
      </c>
      <c r="D192">
        <v>1</v>
      </c>
      <c r="E192">
        <v>1</v>
      </c>
      <c r="F192">
        <v>654</v>
      </c>
      <c r="G192">
        <v>4002.1925043228598</v>
      </c>
      <c r="H192">
        <v>282.58776748301199</v>
      </c>
      <c r="I192">
        <v>5543.591897667</v>
      </c>
      <c r="J192">
        <v>475.14819066285202</v>
      </c>
      <c r="K192">
        <v>5555.0866971730502</v>
      </c>
      <c r="L192">
        <v>429.13286494406702</v>
      </c>
      <c r="M192">
        <v>6886.7623843505098</v>
      </c>
      <c r="N192">
        <v>482.327175787231</v>
      </c>
      <c r="O192">
        <v>16</v>
      </c>
    </row>
    <row r="193" spans="1:15" x14ac:dyDescent="0.25">
      <c r="A193" t="s">
        <v>117</v>
      </c>
      <c r="B193">
        <v>0</v>
      </c>
      <c r="C193">
        <v>0</v>
      </c>
      <c r="D193">
        <v>0</v>
      </c>
      <c r="E193">
        <v>0</v>
      </c>
      <c r="F193">
        <v>6733</v>
      </c>
      <c r="G193">
        <v>1166.20568835872</v>
      </c>
      <c r="H193">
        <v>77.998706012925496</v>
      </c>
      <c r="I193">
        <v>753.153319578229</v>
      </c>
      <c r="J193">
        <v>48.843348239503598</v>
      </c>
      <c r="K193">
        <v>2267.56104249896</v>
      </c>
      <c r="L193">
        <v>58.505612070359199</v>
      </c>
      <c r="M193">
        <v>2923.6554891863102</v>
      </c>
      <c r="N193">
        <v>107.94164249126899</v>
      </c>
      <c r="O193">
        <v>1</v>
      </c>
    </row>
    <row r="194" spans="1:15" x14ac:dyDescent="0.25">
      <c r="A194" t="s">
        <v>117</v>
      </c>
      <c r="B194">
        <v>1</v>
      </c>
      <c r="C194">
        <v>0</v>
      </c>
      <c r="D194">
        <v>0</v>
      </c>
      <c r="E194">
        <v>0</v>
      </c>
      <c r="F194">
        <v>99</v>
      </c>
      <c r="G194">
        <v>4827.0757551096904</v>
      </c>
      <c r="H194">
        <v>424.64703458061302</v>
      </c>
      <c r="I194">
        <v>758.09494850852298</v>
      </c>
      <c r="J194">
        <v>75.229321571815404</v>
      </c>
      <c r="K194">
        <v>2291.78686523438</v>
      </c>
      <c r="L194">
        <v>59.327462344132798</v>
      </c>
      <c r="M194">
        <v>2925.54140772964</v>
      </c>
      <c r="N194">
        <v>122.524128038695</v>
      </c>
      <c r="O194">
        <v>2</v>
      </c>
    </row>
    <row r="195" spans="1:15" x14ac:dyDescent="0.25">
      <c r="A195" t="s">
        <v>117</v>
      </c>
      <c r="B195">
        <v>0</v>
      </c>
      <c r="C195">
        <v>1</v>
      </c>
      <c r="D195">
        <v>0</v>
      </c>
      <c r="E195">
        <v>0</v>
      </c>
      <c r="F195">
        <v>63</v>
      </c>
      <c r="G195">
        <v>1059.4238068111399</v>
      </c>
      <c r="H195">
        <v>91.628052153889101</v>
      </c>
      <c r="I195">
        <v>5948.4000031001997</v>
      </c>
      <c r="J195">
        <v>940.43558722001399</v>
      </c>
      <c r="K195">
        <v>2303.56030273438</v>
      </c>
      <c r="L195">
        <v>55.381399367581402</v>
      </c>
      <c r="M195">
        <v>2918.1333356584801</v>
      </c>
      <c r="N195">
        <v>118.434268239402</v>
      </c>
      <c r="O195">
        <v>3</v>
      </c>
    </row>
    <row r="196" spans="1:15" x14ac:dyDescent="0.25">
      <c r="A196" t="s">
        <v>117</v>
      </c>
      <c r="B196">
        <v>1</v>
      </c>
      <c r="C196">
        <v>1</v>
      </c>
      <c r="D196">
        <v>0</v>
      </c>
      <c r="E196">
        <v>0</v>
      </c>
      <c r="F196">
        <v>35</v>
      </c>
      <c r="G196">
        <v>4723.2828613281299</v>
      </c>
      <c r="H196">
        <v>336.52083711006401</v>
      </c>
      <c r="I196">
        <v>6111.6457519531295</v>
      </c>
      <c r="J196">
        <v>609.43835796803</v>
      </c>
      <c r="K196">
        <v>2336.1571358817</v>
      </c>
      <c r="L196">
        <v>62.2897844625899</v>
      </c>
      <c r="M196">
        <v>2923.60857979911</v>
      </c>
      <c r="N196">
        <v>99.054391522784499</v>
      </c>
      <c r="O196">
        <v>4</v>
      </c>
    </row>
    <row r="197" spans="1:15" x14ac:dyDescent="0.25">
      <c r="A197" t="s">
        <v>117</v>
      </c>
      <c r="B197">
        <v>0</v>
      </c>
      <c r="C197">
        <v>0</v>
      </c>
      <c r="D197">
        <v>1</v>
      </c>
      <c r="E197">
        <v>0</v>
      </c>
      <c r="F197">
        <v>83</v>
      </c>
      <c r="G197">
        <v>1171.32288700701</v>
      </c>
      <c r="H197">
        <v>80.033979274381693</v>
      </c>
      <c r="I197">
        <v>762.97108624929399</v>
      </c>
      <c r="J197">
        <v>55.416873891320101</v>
      </c>
      <c r="K197">
        <v>8353.2614599021108</v>
      </c>
      <c r="L197">
        <v>1229.2961827514901</v>
      </c>
      <c r="M197">
        <v>3206.52167262801</v>
      </c>
      <c r="N197">
        <v>176.31676624572299</v>
      </c>
      <c r="O197">
        <v>5</v>
      </c>
    </row>
    <row r="198" spans="1:15" x14ac:dyDescent="0.25">
      <c r="A198" t="s">
        <v>117</v>
      </c>
      <c r="B198">
        <v>1</v>
      </c>
      <c r="C198">
        <v>0</v>
      </c>
      <c r="D198">
        <v>1</v>
      </c>
      <c r="E198">
        <v>0</v>
      </c>
      <c r="F198">
        <v>58</v>
      </c>
      <c r="G198">
        <v>4559.8276030441803</v>
      </c>
      <c r="H198">
        <v>462.44044014871798</v>
      </c>
      <c r="I198">
        <v>765.21206875505095</v>
      </c>
      <c r="J198">
        <v>73.853704591420296</v>
      </c>
      <c r="K198">
        <v>7124.2500505118496</v>
      </c>
      <c r="L198">
        <v>922.03136313444702</v>
      </c>
      <c r="M198">
        <v>3177.0586105872799</v>
      </c>
      <c r="N198">
        <v>137.764340982942</v>
      </c>
      <c r="O198">
        <v>6</v>
      </c>
    </row>
    <row r="199" spans="1:15" x14ac:dyDescent="0.25">
      <c r="A199" t="s">
        <v>117</v>
      </c>
      <c r="B199">
        <v>0</v>
      </c>
      <c r="C199">
        <v>1</v>
      </c>
      <c r="D199">
        <v>1</v>
      </c>
      <c r="E199">
        <v>0</v>
      </c>
      <c r="F199">
        <v>57</v>
      </c>
      <c r="G199">
        <v>1057.5859631990099</v>
      </c>
      <c r="H199">
        <v>72.201258895243996</v>
      </c>
      <c r="I199">
        <v>6054.5596859580601</v>
      </c>
      <c r="J199">
        <v>731.45477188035204</v>
      </c>
      <c r="K199">
        <v>7458.6964775219303</v>
      </c>
      <c r="L199">
        <v>904.45850639080004</v>
      </c>
      <c r="M199">
        <v>3165.13508686266</v>
      </c>
      <c r="N199">
        <v>166.44492700906099</v>
      </c>
      <c r="O199">
        <v>7</v>
      </c>
    </row>
    <row r="200" spans="1:15" x14ac:dyDescent="0.25">
      <c r="A200" t="s">
        <v>117</v>
      </c>
      <c r="B200">
        <v>1</v>
      </c>
      <c r="C200">
        <v>1</v>
      </c>
      <c r="D200">
        <v>1</v>
      </c>
      <c r="E200">
        <v>0</v>
      </c>
      <c r="F200">
        <v>60</v>
      </c>
      <c r="G200">
        <v>4314.0666951497396</v>
      </c>
      <c r="H200">
        <v>351.49084554175198</v>
      </c>
      <c r="I200">
        <v>5801.3299947102896</v>
      </c>
      <c r="J200">
        <v>917.53622887545305</v>
      </c>
      <c r="K200">
        <v>6590.1916219075501</v>
      </c>
      <c r="L200">
        <v>817.29983822112899</v>
      </c>
      <c r="M200">
        <v>3126.2716715494798</v>
      </c>
      <c r="N200">
        <v>179.96968022887901</v>
      </c>
      <c r="O200">
        <v>8</v>
      </c>
    </row>
    <row r="201" spans="1:15" x14ac:dyDescent="0.25">
      <c r="A201" t="s">
        <v>117</v>
      </c>
      <c r="B201">
        <v>0</v>
      </c>
      <c r="C201">
        <v>0</v>
      </c>
      <c r="D201">
        <v>0</v>
      </c>
      <c r="E201">
        <v>1</v>
      </c>
      <c r="F201">
        <v>123</v>
      </c>
      <c r="G201">
        <v>1167.63820939723</v>
      </c>
      <c r="H201">
        <v>76.171362859670296</v>
      </c>
      <c r="I201">
        <v>746.40325034537</v>
      </c>
      <c r="J201">
        <v>53.993895250410503</v>
      </c>
      <c r="K201">
        <v>2334.2609803734799</v>
      </c>
      <c r="L201">
        <v>79.968160559435006</v>
      </c>
      <c r="M201">
        <v>9475.0634428194899</v>
      </c>
      <c r="N201">
        <v>1408.3688842322099</v>
      </c>
      <c r="O201">
        <v>9</v>
      </c>
    </row>
    <row r="202" spans="1:15" x14ac:dyDescent="0.25">
      <c r="A202" t="s">
        <v>117</v>
      </c>
      <c r="B202">
        <v>1</v>
      </c>
      <c r="C202">
        <v>0</v>
      </c>
      <c r="D202">
        <v>0</v>
      </c>
      <c r="E202">
        <v>1</v>
      </c>
      <c r="F202">
        <v>75</v>
      </c>
      <c r="G202">
        <v>4513.0493717447898</v>
      </c>
      <c r="H202">
        <v>586.63207371891201</v>
      </c>
      <c r="I202">
        <v>742.89733235677102</v>
      </c>
      <c r="J202">
        <v>70.364005787014193</v>
      </c>
      <c r="K202">
        <v>2335.06401041667</v>
      </c>
      <c r="L202">
        <v>71.123907385029995</v>
      </c>
      <c r="M202">
        <v>7881.8160026041696</v>
      </c>
      <c r="N202">
        <v>1209.0864233211601</v>
      </c>
      <c r="O202">
        <v>10</v>
      </c>
    </row>
    <row r="203" spans="1:15" x14ac:dyDescent="0.25">
      <c r="A203" t="s">
        <v>117</v>
      </c>
      <c r="B203">
        <v>0</v>
      </c>
      <c r="C203">
        <v>1</v>
      </c>
      <c r="D203">
        <v>0</v>
      </c>
      <c r="E203">
        <v>1</v>
      </c>
      <c r="F203">
        <v>46</v>
      </c>
      <c r="G203">
        <v>1065.3217348845101</v>
      </c>
      <c r="H203">
        <v>117.27008203859199</v>
      </c>
      <c r="I203">
        <v>5791.15869671365</v>
      </c>
      <c r="J203">
        <v>816.31574302164302</v>
      </c>
      <c r="K203">
        <v>2371.52174443784</v>
      </c>
      <c r="L203">
        <v>65.207282735557399</v>
      </c>
      <c r="M203">
        <v>8703.5696225373595</v>
      </c>
      <c r="N203">
        <v>1369.39314735835</v>
      </c>
      <c r="O203">
        <v>11</v>
      </c>
    </row>
    <row r="204" spans="1:15" x14ac:dyDescent="0.25">
      <c r="A204" t="s">
        <v>117</v>
      </c>
      <c r="B204">
        <v>1</v>
      </c>
      <c r="C204">
        <v>1</v>
      </c>
      <c r="D204">
        <v>0</v>
      </c>
      <c r="E204">
        <v>1</v>
      </c>
      <c r="F204">
        <v>47</v>
      </c>
      <c r="G204">
        <v>4441.57874314328</v>
      </c>
      <c r="H204">
        <v>296.79145745631803</v>
      </c>
      <c r="I204">
        <v>6028.0617416057203</v>
      </c>
      <c r="J204">
        <v>628.32824777345695</v>
      </c>
      <c r="K204">
        <v>2378.3383113779901</v>
      </c>
      <c r="L204">
        <v>97.642238660045294</v>
      </c>
      <c r="M204">
        <v>7724.4127119348404</v>
      </c>
      <c r="N204">
        <v>831.58633525781795</v>
      </c>
      <c r="O204">
        <v>12</v>
      </c>
    </row>
    <row r="205" spans="1:15" x14ac:dyDescent="0.25">
      <c r="A205" t="s">
        <v>117</v>
      </c>
      <c r="B205">
        <v>0</v>
      </c>
      <c r="C205">
        <v>0</v>
      </c>
      <c r="D205">
        <v>1</v>
      </c>
      <c r="E205">
        <v>1</v>
      </c>
      <c r="F205">
        <v>71</v>
      </c>
      <c r="G205">
        <v>1174.3873196454099</v>
      </c>
      <c r="H205">
        <v>102.127525798915</v>
      </c>
      <c r="I205">
        <v>766.26760477415303</v>
      </c>
      <c r="J205">
        <v>60.337256941923798</v>
      </c>
      <c r="K205">
        <v>6505.5310196137798</v>
      </c>
      <c r="L205">
        <v>1136.43398950711</v>
      </c>
      <c r="M205">
        <v>8185.1535403829203</v>
      </c>
      <c r="N205">
        <v>1037.8449255026601</v>
      </c>
      <c r="O205">
        <v>13</v>
      </c>
    </row>
    <row r="206" spans="1:15" x14ac:dyDescent="0.25">
      <c r="A206" t="s">
        <v>117</v>
      </c>
      <c r="B206">
        <v>1</v>
      </c>
      <c r="C206">
        <v>0</v>
      </c>
      <c r="D206">
        <v>1</v>
      </c>
      <c r="E206">
        <v>1</v>
      </c>
      <c r="F206">
        <v>67</v>
      </c>
      <c r="G206">
        <v>4208.5925256529899</v>
      </c>
      <c r="H206">
        <v>436.46110416852002</v>
      </c>
      <c r="I206">
        <v>759.47164415957297</v>
      </c>
      <c r="J206">
        <v>67.385120298974499</v>
      </c>
      <c r="K206">
        <v>6101.18210339902</v>
      </c>
      <c r="L206">
        <v>681.294514377621</v>
      </c>
      <c r="M206">
        <v>7381.2656905900203</v>
      </c>
      <c r="N206">
        <v>912.11012565540204</v>
      </c>
      <c r="O206">
        <v>14</v>
      </c>
    </row>
    <row r="207" spans="1:15" x14ac:dyDescent="0.25">
      <c r="A207" t="s">
        <v>117</v>
      </c>
      <c r="B207">
        <v>0</v>
      </c>
      <c r="C207">
        <v>1</v>
      </c>
      <c r="D207">
        <v>1</v>
      </c>
      <c r="E207">
        <v>1</v>
      </c>
      <c r="F207">
        <v>55</v>
      </c>
      <c r="G207">
        <v>1060.71818181818</v>
      </c>
      <c r="H207">
        <v>102.881055288428</v>
      </c>
      <c r="I207">
        <v>5759.65814541903</v>
      </c>
      <c r="J207">
        <v>649.067977000366</v>
      </c>
      <c r="K207">
        <v>6383.7454456676096</v>
      </c>
      <c r="L207">
        <v>774.48647841065701</v>
      </c>
      <c r="M207">
        <v>7687.3327148437502</v>
      </c>
      <c r="N207">
        <v>1095.01578918257</v>
      </c>
      <c r="O207">
        <v>15</v>
      </c>
    </row>
    <row r="208" spans="1:15" x14ac:dyDescent="0.25">
      <c r="A208" t="s">
        <v>117</v>
      </c>
      <c r="B208">
        <v>1</v>
      </c>
      <c r="C208">
        <v>1</v>
      </c>
      <c r="D208">
        <v>1</v>
      </c>
      <c r="E208">
        <v>1</v>
      </c>
      <c r="F208">
        <v>89</v>
      </c>
      <c r="G208">
        <v>4022.5224760248402</v>
      </c>
      <c r="H208">
        <v>433.37183460830602</v>
      </c>
      <c r="I208">
        <v>5636.1427015668896</v>
      </c>
      <c r="J208">
        <v>1005.75076977511</v>
      </c>
      <c r="K208">
        <v>5849.8314881056904</v>
      </c>
      <c r="L208">
        <v>685.55092338823499</v>
      </c>
      <c r="M208">
        <v>7081.3853965502103</v>
      </c>
      <c r="N208">
        <v>761.02388278385604</v>
      </c>
      <c r="O208">
        <v>16</v>
      </c>
    </row>
    <row r="209" spans="1:15" x14ac:dyDescent="0.25">
      <c r="A209" t="s">
        <v>122</v>
      </c>
      <c r="B209">
        <v>0</v>
      </c>
      <c r="C209">
        <v>0</v>
      </c>
      <c r="D209">
        <v>0</v>
      </c>
      <c r="E209">
        <v>0</v>
      </c>
      <c r="F209">
        <v>5016</v>
      </c>
      <c r="G209">
        <v>1264.32868784733</v>
      </c>
      <c r="H209">
        <v>83.774649596682195</v>
      </c>
      <c r="I209">
        <v>809.28468894654304</v>
      </c>
      <c r="J209">
        <v>56.099562924689003</v>
      </c>
      <c r="K209">
        <v>2387.5793459708202</v>
      </c>
      <c r="L209">
        <v>82.915363766982694</v>
      </c>
      <c r="M209">
        <v>3057.6953151283101</v>
      </c>
      <c r="N209">
        <v>135.60922966832501</v>
      </c>
      <c r="O209">
        <v>1</v>
      </c>
    </row>
    <row r="210" spans="1:15" x14ac:dyDescent="0.25">
      <c r="A210" t="s">
        <v>122</v>
      </c>
      <c r="B210">
        <v>1</v>
      </c>
      <c r="C210">
        <v>0</v>
      </c>
      <c r="D210">
        <v>0</v>
      </c>
      <c r="E210">
        <v>0</v>
      </c>
      <c r="F210">
        <v>14</v>
      </c>
      <c r="G210">
        <v>5072.0142822265598</v>
      </c>
      <c r="H210">
        <v>513.70258836418702</v>
      </c>
      <c r="I210">
        <v>808.99285888671898</v>
      </c>
      <c r="J210">
        <v>104.81897331208</v>
      </c>
      <c r="K210">
        <v>2388.1499720982101</v>
      </c>
      <c r="L210">
        <v>83.284293321898303</v>
      </c>
      <c r="M210">
        <v>3041.2928641182998</v>
      </c>
      <c r="N210">
        <v>98.059824309628794</v>
      </c>
      <c r="O210">
        <v>2</v>
      </c>
    </row>
    <row r="211" spans="1:15" x14ac:dyDescent="0.25">
      <c r="A211" t="s">
        <v>122</v>
      </c>
      <c r="B211">
        <v>0</v>
      </c>
      <c r="C211">
        <v>1</v>
      </c>
      <c r="D211">
        <v>0</v>
      </c>
      <c r="E211">
        <v>0</v>
      </c>
      <c r="F211">
        <v>12</v>
      </c>
      <c r="G211">
        <v>1193.4833374023401</v>
      </c>
      <c r="H211">
        <v>129.768087682507</v>
      </c>
      <c r="I211">
        <v>6688.9916585286501</v>
      </c>
      <c r="J211">
        <v>224.089488232408</v>
      </c>
      <c r="K211">
        <v>2441.07497151693</v>
      </c>
      <c r="L211">
        <v>64.182530078739603</v>
      </c>
      <c r="M211">
        <v>3107.0999552408898</v>
      </c>
      <c r="N211">
        <v>81.875942748123805</v>
      </c>
      <c r="O211">
        <v>3</v>
      </c>
    </row>
    <row r="212" spans="1:15" x14ac:dyDescent="0.25">
      <c r="A212" t="s">
        <v>122</v>
      </c>
      <c r="B212">
        <v>1</v>
      </c>
      <c r="C212">
        <v>1</v>
      </c>
      <c r="D212">
        <v>0</v>
      </c>
      <c r="E212">
        <v>0</v>
      </c>
      <c r="F212">
        <v>1</v>
      </c>
      <c r="G212">
        <v>5498.7998046875</v>
      </c>
      <c r="H212">
        <v>0</v>
      </c>
      <c r="I212">
        <v>7312.2001953125</v>
      </c>
      <c r="J212">
        <v>0</v>
      </c>
      <c r="K212">
        <v>2613.30004882813</v>
      </c>
      <c r="L212">
        <v>0</v>
      </c>
      <c r="M212">
        <v>3310.80004882813</v>
      </c>
      <c r="N212">
        <v>0</v>
      </c>
      <c r="O212">
        <v>4</v>
      </c>
    </row>
    <row r="213" spans="1:15" x14ac:dyDescent="0.25">
      <c r="A213" t="s">
        <v>122</v>
      </c>
      <c r="B213">
        <v>0</v>
      </c>
      <c r="C213">
        <v>0</v>
      </c>
      <c r="D213">
        <v>1</v>
      </c>
      <c r="E213">
        <v>0</v>
      </c>
      <c r="F213">
        <v>14</v>
      </c>
      <c r="G213">
        <v>1401.7857142857099</v>
      </c>
      <c r="H213">
        <v>138.55339350819699</v>
      </c>
      <c r="I213">
        <v>912.99286324637296</v>
      </c>
      <c r="J213">
        <v>116.465509428996</v>
      </c>
      <c r="K213">
        <v>5900.9214739118297</v>
      </c>
      <c r="L213">
        <v>3193.4180759014298</v>
      </c>
      <c r="M213">
        <v>3550.4000069754502</v>
      </c>
      <c r="N213">
        <v>172.028552525066</v>
      </c>
      <c r="O213">
        <v>5</v>
      </c>
    </row>
    <row r="214" spans="1:15" x14ac:dyDescent="0.25">
      <c r="A214" t="s">
        <v>122</v>
      </c>
      <c r="B214">
        <v>1</v>
      </c>
      <c r="C214">
        <v>0</v>
      </c>
      <c r="D214">
        <v>1</v>
      </c>
      <c r="E214">
        <v>0</v>
      </c>
      <c r="F214">
        <v>3</v>
      </c>
      <c r="G214">
        <v>1649.2333577474001</v>
      </c>
      <c r="H214">
        <v>29.775549253260401</v>
      </c>
      <c r="I214">
        <v>926.46665445963504</v>
      </c>
      <c r="J214">
        <v>56.633245625615501</v>
      </c>
      <c r="K214">
        <v>2920.2999674479202</v>
      </c>
      <c r="L214">
        <v>81.632573885329606</v>
      </c>
      <c r="M214">
        <v>3722.3999837239598</v>
      </c>
      <c r="N214">
        <v>64.588519646509297</v>
      </c>
      <c r="O214">
        <v>6</v>
      </c>
    </row>
    <row r="215" spans="1:15" x14ac:dyDescent="0.25">
      <c r="A215" t="s">
        <v>122</v>
      </c>
      <c r="B215">
        <v>0</v>
      </c>
      <c r="C215">
        <v>1</v>
      </c>
      <c r="D215">
        <v>1</v>
      </c>
      <c r="E215">
        <v>0</v>
      </c>
      <c r="F215">
        <v>3</v>
      </c>
      <c r="G215">
        <v>1193.2999674479199</v>
      </c>
      <c r="H215">
        <v>119.11815609849501</v>
      </c>
      <c r="I215">
        <v>6664.1331380208303</v>
      </c>
      <c r="J215">
        <v>103.03559255584101</v>
      </c>
      <c r="K215">
        <v>8460.43310546875</v>
      </c>
      <c r="L215">
        <v>1273.9893980847401</v>
      </c>
      <c r="M215">
        <v>3487.8999837239598</v>
      </c>
      <c r="N215">
        <v>178.06856867897099</v>
      </c>
      <c r="O215">
        <v>7</v>
      </c>
    </row>
    <row r="216" spans="1:15" x14ac:dyDescent="0.25">
      <c r="A216" t="s">
        <v>122</v>
      </c>
      <c r="B216">
        <v>1</v>
      </c>
      <c r="C216">
        <v>1</v>
      </c>
      <c r="D216">
        <v>1</v>
      </c>
      <c r="E216">
        <v>0</v>
      </c>
      <c r="F216">
        <v>5</v>
      </c>
      <c r="G216">
        <v>4789.2401367187504</v>
      </c>
      <c r="H216">
        <v>113.150815135499</v>
      </c>
      <c r="I216">
        <v>6001.6799804687498</v>
      </c>
      <c r="J216">
        <v>1052.85137313308</v>
      </c>
      <c r="K216">
        <v>7594.6199218749998</v>
      </c>
      <c r="L216">
        <v>297.39801626793701</v>
      </c>
      <c r="M216">
        <v>3265.2200195312498</v>
      </c>
      <c r="N216">
        <v>108.277580777515</v>
      </c>
      <c r="O216">
        <v>8</v>
      </c>
    </row>
    <row r="217" spans="1:15" x14ac:dyDescent="0.25">
      <c r="A217" t="s">
        <v>122</v>
      </c>
      <c r="B217">
        <v>0</v>
      </c>
      <c r="C217">
        <v>0</v>
      </c>
      <c r="D217">
        <v>0</v>
      </c>
      <c r="E217">
        <v>1</v>
      </c>
      <c r="F217">
        <v>42</v>
      </c>
      <c r="G217">
        <v>1279.12142217727</v>
      </c>
      <c r="H217">
        <v>85.741460041328097</v>
      </c>
      <c r="I217">
        <v>807.690474737258</v>
      </c>
      <c r="J217">
        <v>57.111579375449601</v>
      </c>
      <c r="K217">
        <v>2467.2309512183801</v>
      </c>
      <c r="L217">
        <v>76.014195053586604</v>
      </c>
      <c r="M217">
        <v>10062.638113839301</v>
      </c>
      <c r="N217">
        <v>1317.28136730285</v>
      </c>
      <c r="O217">
        <v>9</v>
      </c>
    </row>
    <row r="218" spans="1:15" x14ac:dyDescent="0.25">
      <c r="A218" t="s">
        <v>122</v>
      </c>
      <c r="B218">
        <v>1</v>
      </c>
      <c r="C218">
        <v>0</v>
      </c>
      <c r="D218">
        <v>0</v>
      </c>
      <c r="E218">
        <v>1</v>
      </c>
      <c r="F218">
        <v>2</v>
      </c>
      <c r="G218">
        <v>4922.5500488281295</v>
      </c>
      <c r="H218">
        <v>29.2037172231942</v>
      </c>
      <c r="I218">
        <v>841.04998779296898</v>
      </c>
      <c r="J218">
        <v>18.4554697256197</v>
      </c>
      <c r="K218">
        <v>2488.7000732421898</v>
      </c>
      <c r="L218">
        <v>26.728670855549801</v>
      </c>
      <c r="M218">
        <v>9412.85009765625</v>
      </c>
      <c r="N218">
        <v>625.71837635159602</v>
      </c>
      <c r="O218">
        <v>10</v>
      </c>
    </row>
    <row r="219" spans="1:15" x14ac:dyDescent="0.25">
      <c r="A219" t="s">
        <v>122</v>
      </c>
      <c r="B219">
        <v>0</v>
      </c>
      <c r="C219">
        <v>1</v>
      </c>
      <c r="D219">
        <v>0</v>
      </c>
      <c r="E219">
        <v>1</v>
      </c>
      <c r="F219">
        <v>2</v>
      </c>
      <c r="G219">
        <v>1074.7999877929699</v>
      </c>
      <c r="H219">
        <v>29.132851174933201</v>
      </c>
      <c r="I219">
        <v>6639.60009765625</v>
      </c>
      <c r="J219">
        <v>194.454364826301</v>
      </c>
      <c r="K219">
        <v>2495.4000244140602</v>
      </c>
      <c r="L219">
        <v>15.132188697487001</v>
      </c>
      <c r="M219">
        <v>9256.25</v>
      </c>
      <c r="N219">
        <v>505.93490193897497</v>
      </c>
      <c r="O219">
        <v>11</v>
      </c>
    </row>
    <row r="220" spans="1:15" x14ac:dyDescent="0.25">
      <c r="A220" t="s">
        <v>122</v>
      </c>
      <c r="B220">
        <v>0</v>
      </c>
      <c r="C220">
        <v>0</v>
      </c>
      <c r="D220">
        <v>1</v>
      </c>
      <c r="E220">
        <v>1</v>
      </c>
      <c r="F220">
        <v>7</v>
      </c>
      <c r="G220">
        <v>1359.52856445313</v>
      </c>
      <c r="H220">
        <v>178.63300509385101</v>
      </c>
      <c r="I220">
        <v>932.528564453125</v>
      </c>
      <c r="J220">
        <v>144.493772415124</v>
      </c>
      <c r="K220">
        <v>5320.6428571428596</v>
      </c>
      <c r="L220">
        <v>2273.09221434039</v>
      </c>
      <c r="M220">
        <v>6450.5857282366096</v>
      </c>
      <c r="N220">
        <v>2497.75242139489</v>
      </c>
      <c r="O220">
        <v>12</v>
      </c>
    </row>
    <row r="221" spans="1:15" x14ac:dyDescent="0.25">
      <c r="A221" t="s">
        <v>122</v>
      </c>
      <c r="B221">
        <v>1</v>
      </c>
      <c r="C221">
        <v>0</v>
      </c>
      <c r="D221">
        <v>1</v>
      </c>
      <c r="E221">
        <v>1</v>
      </c>
      <c r="F221">
        <v>16</v>
      </c>
      <c r="G221">
        <v>3375.0562667846698</v>
      </c>
      <c r="H221">
        <v>1559.3475102980301</v>
      </c>
      <c r="I221">
        <v>884.36875534057594</v>
      </c>
      <c r="J221">
        <v>143.180527595245</v>
      </c>
      <c r="K221">
        <v>5015.7375030517596</v>
      </c>
      <c r="L221">
        <v>1845.0367356627601</v>
      </c>
      <c r="M221">
        <v>6212.5312042236301</v>
      </c>
      <c r="N221">
        <v>2126.67805780762</v>
      </c>
      <c r="O221">
        <v>13</v>
      </c>
    </row>
    <row r="222" spans="1:15" x14ac:dyDescent="0.25">
      <c r="A222" t="s">
        <v>122</v>
      </c>
      <c r="B222">
        <v>0</v>
      </c>
      <c r="C222">
        <v>1</v>
      </c>
      <c r="D222">
        <v>1</v>
      </c>
      <c r="E222">
        <v>1</v>
      </c>
      <c r="F222">
        <v>3</v>
      </c>
      <c r="G222">
        <v>1233.1666666666699</v>
      </c>
      <c r="H222">
        <v>163.061910912288</v>
      </c>
      <c r="I222">
        <v>6189.9666341145803</v>
      </c>
      <c r="J222">
        <v>256.07282215061798</v>
      </c>
      <c r="K222">
        <v>6915.5333658854197</v>
      </c>
      <c r="L222">
        <v>732.55073379128305</v>
      </c>
      <c r="M222">
        <v>8204.2666015625</v>
      </c>
      <c r="N222">
        <v>1493.2595371402899</v>
      </c>
      <c r="O222">
        <v>14</v>
      </c>
    </row>
    <row r="223" spans="1:15" x14ac:dyDescent="0.25">
      <c r="A223" t="s">
        <v>122</v>
      </c>
      <c r="B223">
        <v>1</v>
      </c>
      <c r="C223">
        <v>1</v>
      </c>
      <c r="D223">
        <v>1</v>
      </c>
      <c r="E223">
        <v>1</v>
      </c>
      <c r="F223">
        <v>522</v>
      </c>
      <c r="G223">
        <v>4369.4659061358798</v>
      </c>
      <c r="H223">
        <v>303.25771809809203</v>
      </c>
      <c r="I223">
        <v>6268.37758639398</v>
      </c>
      <c r="J223">
        <v>606.20320283068997</v>
      </c>
      <c r="K223">
        <v>6175.8933025959304</v>
      </c>
      <c r="L223">
        <v>502.03012064782303</v>
      </c>
      <c r="M223">
        <v>7698.8892761464303</v>
      </c>
      <c r="N223">
        <v>790.11376401473103</v>
      </c>
      <c r="O223">
        <v>15</v>
      </c>
    </row>
    <row r="224" spans="1:15" x14ac:dyDescent="0.25">
      <c r="A224" t="s">
        <v>124</v>
      </c>
      <c r="B224">
        <v>0</v>
      </c>
      <c r="C224">
        <v>0</v>
      </c>
      <c r="D224">
        <v>0</v>
      </c>
      <c r="E224">
        <v>0</v>
      </c>
      <c r="F224">
        <v>16095</v>
      </c>
      <c r="G224">
        <v>1096.26405751328</v>
      </c>
      <c r="H224">
        <v>48.591246740943497</v>
      </c>
      <c r="I224">
        <v>708.37007790050302</v>
      </c>
      <c r="J224">
        <v>45.749592209464701</v>
      </c>
      <c r="K224">
        <v>2095.56093088644</v>
      </c>
      <c r="L224">
        <v>40.536304986204101</v>
      </c>
      <c r="M224">
        <v>2716.9831122795099</v>
      </c>
      <c r="N224">
        <v>94.751538508701003</v>
      </c>
      <c r="O224">
        <v>1</v>
      </c>
    </row>
    <row r="225" spans="1:15" x14ac:dyDescent="0.25">
      <c r="A225" t="s">
        <v>124</v>
      </c>
      <c r="B225">
        <v>1</v>
      </c>
      <c r="C225">
        <v>0</v>
      </c>
      <c r="D225">
        <v>0</v>
      </c>
      <c r="E225">
        <v>0</v>
      </c>
      <c r="F225">
        <v>116</v>
      </c>
      <c r="G225">
        <v>4709.0793015052504</v>
      </c>
      <c r="H225">
        <v>331.60167239507001</v>
      </c>
      <c r="I225">
        <v>703.74913919383096</v>
      </c>
      <c r="J225">
        <v>69.277225007032001</v>
      </c>
      <c r="K225">
        <v>2110.0086143756698</v>
      </c>
      <c r="L225">
        <v>39.491844940400199</v>
      </c>
      <c r="M225">
        <v>2725.9999936860199</v>
      </c>
      <c r="N225">
        <v>90.418361099677099</v>
      </c>
      <c r="O225">
        <v>2</v>
      </c>
    </row>
    <row r="226" spans="1:15" x14ac:dyDescent="0.25">
      <c r="A226" t="s">
        <v>124</v>
      </c>
      <c r="B226">
        <v>0</v>
      </c>
      <c r="C226">
        <v>1</v>
      </c>
      <c r="D226">
        <v>0</v>
      </c>
      <c r="E226">
        <v>0</v>
      </c>
      <c r="F226">
        <v>72</v>
      </c>
      <c r="G226">
        <v>1004.30278099908</v>
      </c>
      <c r="H226">
        <v>65.716230674602201</v>
      </c>
      <c r="I226">
        <v>5797.0860934787297</v>
      </c>
      <c r="J226">
        <v>694.41498493383494</v>
      </c>
      <c r="K226">
        <v>2140.0972256130599</v>
      </c>
      <c r="L226">
        <v>33.692714829088999</v>
      </c>
      <c r="M226">
        <v>2718.06667412652</v>
      </c>
      <c r="N226">
        <v>82.166757286203307</v>
      </c>
      <c r="O226">
        <v>3</v>
      </c>
    </row>
    <row r="227" spans="1:15" x14ac:dyDescent="0.25">
      <c r="A227" t="s">
        <v>124</v>
      </c>
      <c r="B227">
        <v>1</v>
      </c>
      <c r="C227">
        <v>1</v>
      </c>
      <c r="D227">
        <v>0</v>
      </c>
      <c r="E227">
        <v>0</v>
      </c>
      <c r="F227">
        <v>3</v>
      </c>
      <c r="G227">
        <v>4513.5</v>
      </c>
      <c r="H227">
        <v>207.846096908265</v>
      </c>
      <c r="I227">
        <v>5854.3333333333303</v>
      </c>
      <c r="J227">
        <v>248.22010314014199</v>
      </c>
      <c r="K227">
        <v>2162.5</v>
      </c>
      <c r="L227">
        <v>22.434486000773699</v>
      </c>
      <c r="M227">
        <v>2713.19995117188</v>
      </c>
      <c r="N227">
        <v>105.138949356922</v>
      </c>
      <c r="O227">
        <v>4</v>
      </c>
    </row>
    <row r="228" spans="1:15" x14ac:dyDescent="0.25">
      <c r="A228" t="s">
        <v>124</v>
      </c>
      <c r="B228">
        <v>0</v>
      </c>
      <c r="C228">
        <v>0</v>
      </c>
      <c r="D228">
        <v>1</v>
      </c>
      <c r="E228">
        <v>0</v>
      </c>
      <c r="F228">
        <v>41</v>
      </c>
      <c r="G228">
        <v>1096.37072753906</v>
      </c>
      <c r="H228">
        <v>45.4254484587034</v>
      </c>
      <c r="I228">
        <v>707.97073140958503</v>
      </c>
      <c r="J228">
        <v>44.421633083726597</v>
      </c>
      <c r="K228">
        <v>8490.0438500381097</v>
      </c>
      <c r="L228">
        <v>626.37113991570902</v>
      </c>
      <c r="M228">
        <v>3081.7390196265201</v>
      </c>
      <c r="N228">
        <v>159.51897934936</v>
      </c>
      <c r="O228">
        <v>5</v>
      </c>
    </row>
    <row r="229" spans="1:15" x14ac:dyDescent="0.25">
      <c r="A229" t="s">
        <v>124</v>
      </c>
      <c r="B229">
        <v>1</v>
      </c>
      <c r="C229">
        <v>0</v>
      </c>
      <c r="D229">
        <v>1</v>
      </c>
      <c r="E229">
        <v>0</v>
      </c>
      <c r="F229">
        <v>14</v>
      </c>
      <c r="G229">
        <v>4401.0356794084801</v>
      </c>
      <c r="H229">
        <v>325.96891263005602</v>
      </c>
      <c r="I229">
        <v>728.93571254185304</v>
      </c>
      <c r="J229">
        <v>76.837216570674101</v>
      </c>
      <c r="K229">
        <v>6760.25</v>
      </c>
      <c r="L229">
        <v>774.33860894190695</v>
      </c>
      <c r="M229">
        <v>2928.6857212611599</v>
      </c>
      <c r="N229">
        <v>284.52950515311102</v>
      </c>
      <c r="O229">
        <v>6</v>
      </c>
    </row>
    <row r="230" spans="1:15" x14ac:dyDescent="0.25">
      <c r="A230" t="s">
        <v>124</v>
      </c>
      <c r="B230">
        <v>0</v>
      </c>
      <c r="C230">
        <v>1</v>
      </c>
      <c r="D230">
        <v>1</v>
      </c>
      <c r="E230">
        <v>0</v>
      </c>
      <c r="F230">
        <v>16</v>
      </c>
      <c r="G230">
        <v>985.762500762939</v>
      </c>
      <c r="H230">
        <v>64.993674950645499</v>
      </c>
      <c r="I230">
        <v>5805.9124755859402</v>
      </c>
      <c r="J230">
        <v>243.74153854841401</v>
      </c>
      <c r="K230">
        <v>7673.4687805175799</v>
      </c>
      <c r="L230">
        <v>310.31293297756798</v>
      </c>
      <c r="M230">
        <v>3054.4312286376999</v>
      </c>
      <c r="N230">
        <v>138.349319473191</v>
      </c>
      <c r="O230">
        <v>7</v>
      </c>
    </row>
    <row r="231" spans="1:15" x14ac:dyDescent="0.25">
      <c r="A231" t="s">
        <v>124</v>
      </c>
      <c r="B231">
        <v>1</v>
      </c>
      <c r="C231">
        <v>1</v>
      </c>
      <c r="D231">
        <v>1</v>
      </c>
      <c r="E231">
        <v>0</v>
      </c>
      <c r="F231">
        <v>15</v>
      </c>
      <c r="G231">
        <v>4143.5600097656297</v>
      </c>
      <c r="H231">
        <v>582.25464115281102</v>
      </c>
      <c r="I231">
        <v>5499.3132975260396</v>
      </c>
      <c r="J231">
        <v>732.30132471658396</v>
      </c>
      <c r="K231">
        <v>5962.6666992187502</v>
      </c>
      <c r="L231">
        <v>903.35197844273102</v>
      </c>
      <c r="M231">
        <v>2925.5533528645801</v>
      </c>
      <c r="N231">
        <v>151.67044632236201</v>
      </c>
      <c r="O231">
        <v>8</v>
      </c>
    </row>
    <row r="232" spans="1:15" x14ac:dyDescent="0.25">
      <c r="A232" t="s">
        <v>124</v>
      </c>
      <c r="B232">
        <v>0</v>
      </c>
      <c r="C232">
        <v>0</v>
      </c>
      <c r="D232">
        <v>0</v>
      </c>
      <c r="E232">
        <v>1</v>
      </c>
      <c r="F232">
        <v>149</v>
      </c>
      <c r="G232">
        <v>1100.86845694932</v>
      </c>
      <c r="H232">
        <v>47.316676814091998</v>
      </c>
      <c r="I232">
        <v>706.79127574127006</v>
      </c>
      <c r="J232">
        <v>45.071291649191799</v>
      </c>
      <c r="K232">
        <v>2168.98724242345</v>
      </c>
      <c r="L232">
        <v>39.459165489388702</v>
      </c>
      <c r="M232">
        <v>9411.8523588244607</v>
      </c>
      <c r="N232">
        <v>895.09096356489204</v>
      </c>
      <c r="O232">
        <v>9</v>
      </c>
    </row>
    <row r="233" spans="1:15" x14ac:dyDescent="0.25">
      <c r="A233" t="s">
        <v>124</v>
      </c>
      <c r="B233">
        <v>1</v>
      </c>
      <c r="C233">
        <v>0</v>
      </c>
      <c r="D233">
        <v>0</v>
      </c>
      <c r="E233">
        <v>1</v>
      </c>
      <c r="F233">
        <v>58</v>
      </c>
      <c r="G233">
        <v>4485.7000206256698</v>
      </c>
      <c r="H233">
        <v>647.35625420863801</v>
      </c>
      <c r="I233">
        <v>712.48793082401698</v>
      </c>
      <c r="J233">
        <v>67.631206736369606</v>
      </c>
      <c r="K233">
        <v>2173.6344878098098</v>
      </c>
      <c r="L233">
        <v>45.129687554368402</v>
      </c>
      <c r="M233">
        <v>8134.1068999191803</v>
      </c>
      <c r="N233">
        <v>805.65817601504796</v>
      </c>
      <c r="O233">
        <v>10</v>
      </c>
    </row>
    <row r="234" spans="1:15" x14ac:dyDescent="0.25">
      <c r="A234" t="s">
        <v>124</v>
      </c>
      <c r="B234">
        <v>0</v>
      </c>
      <c r="C234">
        <v>1</v>
      </c>
      <c r="D234">
        <v>0</v>
      </c>
      <c r="E234">
        <v>1</v>
      </c>
      <c r="F234">
        <v>4</v>
      </c>
      <c r="G234">
        <v>946.44999694824196</v>
      </c>
      <c r="H234">
        <v>57.549770865825501</v>
      </c>
      <c r="I234">
        <v>5740.0749511718795</v>
      </c>
      <c r="J234">
        <v>130.70271505719799</v>
      </c>
      <c r="K234">
        <v>2180.4749755859398</v>
      </c>
      <c r="L234">
        <v>47.276710425324303</v>
      </c>
      <c r="M234">
        <v>8580.72509765625</v>
      </c>
      <c r="N234">
        <v>416.79331468724598</v>
      </c>
      <c r="O234">
        <v>11</v>
      </c>
    </row>
    <row r="235" spans="1:15" x14ac:dyDescent="0.25">
      <c r="A235" t="s">
        <v>124</v>
      </c>
      <c r="B235">
        <v>1</v>
      </c>
      <c r="C235">
        <v>1</v>
      </c>
      <c r="D235">
        <v>0</v>
      </c>
      <c r="E235">
        <v>1</v>
      </c>
      <c r="F235">
        <v>12</v>
      </c>
      <c r="G235">
        <v>4356.2333170572902</v>
      </c>
      <c r="H235">
        <v>320.22975009277201</v>
      </c>
      <c r="I235">
        <v>5431.7166748046902</v>
      </c>
      <c r="J235">
        <v>896.76568716080499</v>
      </c>
      <c r="K235">
        <v>2199.4499918619799</v>
      </c>
      <c r="L235">
        <v>26.6815271852631</v>
      </c>
      <c r="M235">
        <v>7580.5166422525999</v>
      </c>
      <c r="N235">
        <v>368.28291827843498</v>
      </c>
      <c r="O235">
        <v>12</v>
      </c>
    </row>
    <row r="236" spans="1:15" x14ac:dyDescent="0.25">
      <c r="A236" t="s">
        <v>124</v>
      </c>
      <c r="B236">
        <v>0</v>
      </c>
      <c r="C236">
        <v>0</v>
      </c>
      <c r="D236">
        <v>1</v>
      </c>
      <c r="E236">
        <v>1</v>
      </c>
      <c r="F236">
        <v>23</v>
      </c>
      <c r="G236">
        <v>1117.24782396399</v>
      </c>
      <c r="H236">
        <v>51.770485827704299</v>
      </c>
      <c r="I236">
        <v>710.20434835682704</v>
      </c>
      <c r="J236">
        <v>49.2830742368606</v>
      </c>
      <c r="K236">
        <v>6532.2042713994597</v>
      </c>
      <c r="L236">
        <v>428.06178227014101</v>
      </c>
      <c r="M236">
        <v>7921.9434655230998</v>
      </c>
      <c r="N236">
        <v>570.02455178217497</v>
      </c>
      <c r="O236">
        <v>13</v>
      </c>
    </row>
    <row r="237" spans="1:15" x14ac:dyDescent="0.25">
      <c r="A237" t="s">
        <v>124</v>
      </c>
      <c r="B237">
        <v>1</v>
      </c>
      <c r="C237">
        <v>0</v>
      </c>
      <c r="D237">
        <v>1</v>
      </c>
      <c r="E237">
        <v>1</v>
      </c>
      <c r="F237">
        <v>144</v>
      </c>
      <c r="G237">
        <v>4139.5499996609196</v>
      </c>
      <c r="H237">
        <v>313.91609355298903</v>
      </c>
      <c r="I237">
        <v>706.19305504692898</v>
      </c>
      <c r="J237">
        <v>63.122634099522699</v>
      </c>
      <c r="K237">
        <v>5701.7875027126702</v>
      </c>
      <c r="L237">
        <v>488.71234432021902</v>
      </c>
      <c r="M237">
        <v>7096.5763956705696</v>
      </c>
      <c r="N237">
        <v>615.38209355831304</v>
      </c>
      <c r="O237">
        <v>14</v>
      </c>
    </row>
    <row r="238" spans="1:15" x14ac:dyDescent="0.25">
      <c r="A238" t="s">
        <v>124</v>
      </c>
      <c r="B238">
        <v>0</v>
      </c>
      <c r="C238">
        <v>1</v>
      </c>
      <c r="D238">
        <v>1</v>
      </c>
      <c r="E238">
        <v>1</v>
      </c>
      <c r="F238">
        <v>102</v>
      </c>
      <c r="G238">
        <v>1001.86176494524</v>
      </c>
      <c r="H238">
        <v>72.744093579811505</v>
      </c>
      <c r="I238">
        <v>5661.1127690333897</v>
      </c>
      <c r="J238">
        <v>357.00261365421699</v>
      </c>
      <c r="K238">
        <v>6267.73921951593</v>
      </c>
      <c r="L238">
        <v>396.09761499329198</v>
      </c>
      <c r="M238">
        <v>7232.8519646139703</v>
      </c>
      <c r="N238">
        <v>681.89148544013301</v>
      </c>
      <c r="O238">
        <v>15</v>
      </c>
    </row>
    <row r="239" spans="1:15" x14ac:dyDescent="0.25">
      <c r="A239" t="s">
        <v>124</v>
      </c>
      <c r="B239">
        <v>1</v>
      </c>
      <c r="C239">
        <v>1</v>
      </c>
      <c r="D239">
        <v>1</v>
      </c>
      <c r="E239">
        <v>1</v>
      </c>
      <c r="F239">
        <v>436</v>
      </c>
      <c r="G239">
        <v>4039.09656097692</v>
      </c>
      <c r="H239">
        <v>247.72358034409399</v>
      </c>
      <c r="I239">
        <v>5608.4986269889596</v>
      </c>
      <c r="J239">
        <v>508.38119986021297</v>
      </c>
      <c r="K239">
        <v>5572.4403613729201</v>
      </c>
      <c r="L239">
        <v>326.22461699780303</v>
      </c>
      <c r="M239">
        <v>6885.5020611964201</v>
      </c>
      <c r="N239">
        <v>523.24466832412497</v>
      </c>
      <c r="O239">
        <v>16</v>
      </c>
    </row>
    <row r="240" spans="1:15" x14ac:dyDescent="0.25">
      <c r="A240" t="s">
        <v>125</v>
      </c>
      <c r="B240">
        <v>0</v>
      </c>
      <c r="C240">
        <v>0</v>
      </c>
      <c r="D240">
        <v>0</v>
      </c>
      <c r="E240">
        <v>0</v>
      </c>
      <c r="F240">
        <v>16433</v>
      </c>
      <c r="G240">
        <v>1091.2185601941501</v>
      </c>
      <c r="H240">
        <v>47.248981525541303</v>
      </c>
      <c r="I240">
        <v>709.874867552262</v>
      </c>
      <c r="J240">
        <v>44.170575340440102</v>
      </c>
      <c r="K240">
        <v>2102.31985610129</v>
      </c>
      <c r="L240">
        <v>38.627727079598102</v>
      </c>
      <c r="M240">
        <v>2724.1294472577802</v>
      </c>
      <c r="N240">
        <v>92.478407445408095</v>
      </c>
      <c r="O240">
        <v>1</v>
      </c>
    </row>
    <row r="241" spans="1:15" x14ac:dyDescent="0.25">
      <c r="A241" t="s">
        <v>125</v>
      </c>
      <c r="B241">
        <v>1</v>
      </c>
      <c r="C241">
        <v>0</v>
      </c>
      <c r="D241">
        <v>0</v>
      </c>
      <c r="E241">
        <v>0</v>
      </c>
      <c r="F241">
        <v>122</v>
      </c>
      <c r="G241">
        <v>4582.3286673123703</v>
      </c>
      <c r="H241">
        <v>464.08500623968001</v>
      </c>
      <c r="I241">
        <v>715.14262365122295</v>
      </c>
      <c r="J241">
        <v>67.010835684961407</v>
      </c>
      <c r="K241">
        <v>2118.37786765177</v>
      </c>
      <c r="L241">
        <v>45.148058217290703</v>
      </c>
      <c r="M241">
        <v>2717.39508757044</v>
      </c>
      <c r="N241">
        <v>92.674200679792904</v>
      </c>
      <c r="O241">
        <v>2</v>
      </c>
    </row>
    <row r="242" spans="1:15" x14ac:dyDescent="0.25">
      <c r="A242" t="s">
        <v>125</v>
      </c>
      <c r="B242">
        <v>0</v>
      </c>
      <c r="C242">
        <v>1</v>
      </c>
      <c r="D242">
        <v>0</v>
      </c>
      <c r="E242">
        <v>0</v>
      </c>
      <c r="F242">
        <v>88</v>
      </c>
      <c r="G242">
        <v>976.44091103293704</v>
      </c>
      <c r="H242">
        <v>61.366220924626901</v>
      </c>
      <c r="I242">
        <v>5928.0783941095497</v>
      </c>
      <c r="J242">
        <v>424.29207667594801</v>
      </c>
      <c r="K242">
        <v>2149.36590853604</v>
      </c>
      <c r="L242">
        <v>41.365452074576801</v>
      </c>
      <c r="M242">
        <v>2711.5102372603001</v>
      </c>
      <c r="N242">
        <v>99.732342824498303</v>
      </c>
      <c r="O242">
        <v>3</v>
      </c>
    </row>
    <row r="243" spans="1:15" x14ac:dyDescent="0.25">
      <c r="A243" t="s">
        <v>125</v>
      </c>
      <c r="B243">
        <v>1</v>
      </c>
      <c r="C243">
        <v>1</v>
      </c>
      <c r="D243">
        <v>0</v>
      </c>
      <c r="E243">
        <v>0</v>
      </c>
      <c r="F243">
        <v>21</v>
      </c>
      <c r="G243">
        <v>4540.0428989955399</v>
      </c>
      <c r="H243">
        <v>434.20332854643499</v>
      </c>
      <c r="I243">
        <v>5717.3237885974704</v>
      </c>
      <c r="J243">
        <v>820.71644386715798</v>
      </c>
      <c r="K243">
        <v>2164.1904994419601</v>
      </c>
      <c r="L243">
        <v>48.637009773253403</v>
      </c>
      <c r="M243">
        <v>2727.8952287946399</v>
      </c>
      <c r="N243">
        <v>78.484963018088706</v>
      </c>
      <c r="O243">
        <v>4</v>
      </c>
    </row>
    <row r="244" spans="1:15" x14ac:dyDescent="0.25">
      <c r="A244" t="s">
        <v>125</v>
      </c>
      <c r="B244">
        <v>0</v>
      </c>
      <c r="C244">
        <v>0</v>
      </c>
      <c r="D244">
        <v>1</v>
      </c>
      <c r="E244">
        <v>0</v>
      </c>
      <c r="F244">
        <v>60</v>
      </c>
      <c r="G244">
        <v>1090.8533365885401</v>
      </c>
      <c r="H244">
        <v>46.953428854536298</v>
      </c>
      <c r="I244">
        <v>712.91666463216097</v>
      </c>
      <c r="J244">
        <v>45.113009768792402</v>
      </c>
      <c r="K244">
        <v>8268.4833089192707</v>
      </c>
      <c r="L244">
        <v>1095.2035651679801</v>
      </c>
      <c r="M244">
        <v>3050.1549845377599</v>
      </c>
      <c r="N244">
        <v>125.877745476668</v>
      </c>
      <c r="O244">
        <v>5</v>
      </c>
    </row>
    <row r="245" spans="1:15" x14ac:dyDescent="0.25">
      <c r="A245" t="s">
        <v>125</v>
      </c>
      <c r="B245">
        <v>1</v>
      </c>
      <c r="C245">
        <v>0</v>
      </c>
      <c r="D245">
        <v>1</v>
      </c>
      <c r="E245">
        <v>0</v>
      </c>
      <c r="F245">
        <v>25</v>
      </c>
      <c r="G245">
        <v>4422.2440039062503</v>
      </c>
      <c r="H245">
        <v>373.13539566179497</v>
      </c>
      <c r="I245">
        <v>717.72</v>
      </c>
      <c r="J245">
        <v>75.359921194713706</v>
      </c>
      <c r="K245">
        <v>6743.8359472656202</v>
      </c>
      <c r="L245">
        <v>972.94316027202899</v>
      </c>
      <c r="M245">
        <v>3010.79201171875</v>
      </c>
      <c r="N245">
        <v>219.94948054118601</v>
      </c>
      <c r="O245">
        <v>6</v>
      </c>
    </row>
    <row r="246" spans="1:15" x14ac:dyDescent="0.25">
      <c r="A246" t="s">
        <v>125</v>
      </c>
      <c r="B246">
        <v>0</v>
      </c>
      <c r="C246">
        <v>1</v>
      </c>
      <c r="D246">
        <v>1</v>
      </c>
      <c r="E246">
        <v>0</v>
      </c>
      <c r="F246">
        <v>40</v>
      </c>
      <c r="G246">
        <v>1020.85500183105</v>
      </c>
      <c r="H246">
        <v>82.506191109871494</v>
      </c>
      <c r="I246">
        <v>5835.6249877929704</v>
      </c>
      <c r="J246">
        <v>375.95486652096599</v>
      </c>
      <c r="K246">
        <v>7528.0099853515603</v>
      </c>
      <c r="L246">
        <v>440.11648643516497</v>
      </c>
      <c r="M246">
        <v>2982.7599914550801</v>
      </c>
      <c r="N246">
        <v>135.484258710668</v>
      </c>
      <c r="O246">
        <v>7</v>
      </c>
    </row>
    <row r="247" spans="1:15" x14ac:dyDescent="0.25">
      <c r="A247" t="s">
        <v>125</v>
      </c>
      <c r="B247">
        <v>1</v>
      </c>
      <c r="C247">
        <v>1</v>
      </c>
      <c r="D247">
        <v>1</v>
      </c>
      <c r="E247">
        <v>0</v>
      </c>
      <c r="F247">
        <v>49</v>
      </c>
      <c r="G247">
        <v>4313.9612264827801</v>
      </c>
      <c r="H247">
        <v>109.56150303890099</v>
      </c>
      <c r="I247">
        <v>5749.3102180325304</v>
      </c>
      <c r="J247">
        <v>386.70796547679299</v>
      </c>
      <c r="K247">
        <v>6217.3061573262103</v>
      </c>
      <c r="L247">
        <v>586.97928229157196</v>
      </c>
      <c r="M247">
        <v>2932.32039720185</v>
      </c>
      <c r="N247">
        <v>129.99170583429</v>
      </c>
      <c r="O247">
        <v>8</v>
      </c>
    </row>
    <row r="248" spans="1:15" x14ac:dyDescent="0.25">
      <c r="A248" t="s">
        <v>125</v>
      </c>
      <c r="B248">
        <v>0</v>
      </c>
      <c r="C248">
        <v>0</v>
      </c>
      <c r="D248">
        <v>0</v>
      </c>
      <c r="E248">
        <v>1</v>
      </c>
      <c r="F248">
        <v>173</v>
      </c>
      <c r="G248">
        <v>1103.86647483517</v>
      </c>
      <c r="H248">
        <v>68.644860069839893</v>
      </c>
      <c r="I248">
        <v>706.15722620969598</v>
      </c>
      <c r="J248">
        <v>40.441517495004902</v>
      </c>
      <c r="K248">
        <v>2173.4439309180798</v>
      </c>
      <c r="L248">
        <v>43.0229480785327</v>
      </c>
      <c r="M248">
        <v>9333.9999802429593</v>
      </c>
      <c r="N248">
        <v>931.04218829137596</v>
      </c>
      <c r="O248">
        <v>9</v>
      </c>
    </row>
    <row r="249" spans="1:15" x14ac:dyDescent="0.25">
      <c r="A249" t="s">
        <v>125</v>
      </c>
      <c r="B249">
        <v>1</v>
      </c>
      <c r="C249">
        <v>0</v>
      </c>
      <c r="D249">
        <v>0</v>
      </c>
      <c r="E249">
        <v>1</v>
      </c>
      <c r="F249">
        <v>59</v>
      </c>
      <c r="G249">
        <v>4466.3847407971398</v>
      </c>
      <c r="H249">
        <v>472.04175345233</v>
      </c>
      <c r="I249">
        <v>709.286441091764</v>
      </c>
      <c r="J249">
        <v>66.963473315627098</v>
      </c>
      <c r="K249">
        <v>2183.7711864406801</v>
      </c>
      <c r="L249">
        <v>61.5552799789982</v>
      </c>
      <c r="M249">
        <v>7999.3186407574103</v>
      </c>
      <c r="N249">
        <v>752.98358007485899</v>
      </c>
      <c r="O249">
        <v>10</v>
      </c>
    </row>
    <row r="250" spans="1:15" x14ac:dyDescent="0.25">
      <c r="A250" t="s">
        <v>125</v>
      </c>
      <c r="B250">
        <v>0</v>
      </c>
      <c r="C250">
        <v>1</v>
      </c>
      <c r="D250">
        <v>0</v>
      </c>
      <c r="E250">
        <v>1</v>
      </c>
      <c r="F250">
        <v>18</v>
      </c>
      <c r="G250">
        <v>1003.19444783529</v>
      </c>
      <c r="H250">
        <v>54.046073321952598</v>
      </c>
      <c r="I250">
        <v>5859.91115993924</v>
      </c>
      <c r="J250">
        <v>347.40762273465498</v>
      </c>
      <c r="K250">
        <v>2217.31666395399</v>
      </c>
      <c r="L250">
        <v>85.387112217094597</v>
      </c>
      <c r="M250">
        <v>8432.4944661458303</v>
      </c>
      <c r="N250">
        <v>718.28761982759204</v>
      </c>
      <c r="O250">
        <v>11</v>
      </c>
    </row>
    <row r="251" spans="1:15" x14ac:dyDescent="0.25">
      <c r="A251" t="s">
        <v>125</v>
      </c>
      <c r="B251">
        <v>1</v>
      </c>
      <c r="C251">
        <v>1</v>
      </c>
      <c r="D251">
        <v>0</v>
      </c>
      <c r="E251">
        <v>1</v>
      </c>
      <c r="F251">
        <v>37</v>
      </c>
      <c r="G251">
        <v>4403.5865049619897</v>
      </c>
      <c r="H251">
        <v>240.54602740643901</v>
      </c>
      <c r="I251">
        <v>5872.6783546241504</v>
      </c>
      <c r="J251">
        <v>234.591016120707</v>
      </c>
      <c r="K251">
        <v>2230.9108160895298</v>
      </c>
      <c r="L251">
        <v>35.665621044094102</v>
      </c>
      <c r="M251">
        <v>7534.9108292863202</v>
      </c>
      <c r="N251">
        <v>508.62174872522201</v>
      </c>
      <c r="O251">
        <v>12</v>
      </c>
    </row>
    <row r="252" spans="1:15" x14ac:dyDescent="0.25">
      <c r="A252" t="s">
        <v>125</v>
      </c>
      <c r="B252">
        <v>0</v>
      </c>
      <c r="C252">
        <v>0</v>
      </c>
      <c r="D252">
        <v>1</v>
      </c>
      <c r="E252">
        <v>1</v>
      </c>
      <c r="F252">
        <v>48</v>
      </c>
      <c r="G252">
        <v>1103.96250915527</v>
      </c>
      <c r="H252">
        <v>101.043132673961</v>
      </c>
      <c r="I252">
        <v>744.85833358764603</v>
      </c>
      <c r="J252">
        <v>105.37384005694901</v>
      </c>
      <c r="K252">
        <v>6329.4708506266297</v>
      </c>
      <c r="L252">
        <v>867.53535739014296</v>
      </c>
      <c r="M252">
        <v>7659.2312011718795</v>
      </c>
      <c r="N252">
        <v>991.65250507765597</v>
      </c>
      <c r="O252">
        <v>13</v>
      </c>
    </row>
    <row r="253" spans="1:15" x14ac:dyDescent="0.25">
      <c r="A253" t="s">
        <v>125</v>
      </c>
      <c r="B253">
        <v>1</v>
      </c>
      <c r="C253">
        <v>0</v>
      </c>
      <c r="D253">
        <v>1</v>
      </c>
      <c r="E253">
        <v>1</v>
      </c>
      <c r="F253">
        <v>117</v>
      </c>
      <c r="G253">
        <v>4133.39489120092</v>
      </c>
      <c r="H253">
        <v>447.49556465665898</v>
      </c>
      <c r="I253">
        <v>731.13760454226804</v>
      </c>
      <c r="J253">
        <v>86.928848662801897</v>
      </c>
      <c r="K253">
        <v>5726.5042630709104</v>
      </c>
      <c r="L253">
        <v>507.72823836485099</v>
      </c>
      <c r="M253">
        <v>7152.1376118456201</v>
      </c>
      <c r="N253">
        <v>571.10319731748996</v>
      </c>
      <c r="O253">
        <v>14</v>
      </c>
    </row>
    <row r="254" spans="1:15" x14ac:dyDescent="0.25">
      <c r="A254" t="s">
        <v>125</v>
      </c>
      <c r="B254">
        <v>0</v>
      </c>
      <c r="C254">
        <v>1</v>
      </c>
      <c r="D254">
        <v>1</v>
      </c>
      <c r="E254">
        <v>1</v>
      </c>
      <c r="F254">
        <v>85</v>
      </c>
      <c r="G254">
        <v>1013.7494097541399</v>
      </c>
      <c r="H254">
        <v>123.865928074378</v>
      </c>
      <c r="I254">
        <v>5584.3811753216896</v>
      </c>
      <c r="J254">
        <v>728.24981816725301</v>
      </c>
      <c r="K254">
        <v>6087.2953038832702</v>
      </c>
      <c r="L254">
        <v>599.54704559314303</v>
      </c>
      <c r="M254">
        <v>7514.8729319852901</v>
      </c>
      <c r="N254">
        <v>549.88525722266104</v>
      </c>
      <c r="O254">
        <v>15</v>
      </c>
    </row>
    <row r="255" spans="1:15" x14ac:dyDescent="0.25">
      <c r="A255" t="s">
        <v>125</v>
      </c>
      <c r="B255">
        <v>1</v>
      </c>
      <c r="C255">
        <v>1</v>
      </c>
      <c r="D255">
        <v>1</v>
      </c>
      <c r="E255">
        <v>1</v>
      </c>
      <c r="F255">
        <v>249</v>
      </c>
      <c r="G255">
        <v>3968.7955807605399</v>
      </c>
      <c r="H255">
        <v>334.18746466025601</v>
      </c>
      <c r="I255">
        <v>5497.1686791109796</v>
      </c>
      <c r="J255">
        <v>647.39155126491403</v>
      </c>
      <c r="K255">
        <v>5535.1200789486102</v>
      </c>
      <c r="L255">
        <v>368.14606877462501</v>
      </c>
      <c r="M255">
        <v>6919.6919719895204</v>
      </c>
      <c r="N255">
        <v>512.06991558331401</v>
      </c>
      <c r="O255">
        <v>16</v>
      </c>
    </row>
    <row r="256" spans="1:15" x14ac:dyDescent="0.25">
      <c r="A256" t="s">
        <v>126</v>
      </c>
      <c r="B256">
        <v>0</v>
      </c>
      <c r="C256">
        <v>0</v>
      </c>
      <c r="D256">
        <v>0</v>
      </c>
      <c r="E256">
        <v>0</v>
      </c>
      <c r="F256">
        <v>16645</v>
      </c>
      <c r="G256">
        <v>1093.34707713289</v>
      </c>
      <c r="H256">
        <v>48.669196243004997</v>
      </c>
      <c r="I256">
        <v>708.76665661698098</v>
      </c>
      <c r="J256">
        <v>44.623355922643299</v>
      </c>
      <c r="K256">
        <v>2132.1161663042799</v>
      </c>
      <c r="L256">
        <v>38.184398024351502</v>
      </c>
      <c r="M256">
        <v>2754.9241518221702</v>
      </c>
      <c r="N256">
        <v>92.816472865947802</v>
      </c>
      <c r="O256">
        <v>1</v>
      </c>
    </row>
    <row r="257" spans="1:15" x14ac:dyDescent="0.25">
      <c r="A257" t="s">
        <v>126</v>
      </c>
      <c r="B257">
        <v>1</v>
      </c>
      <c r="C257">
        <v>0</v>
      </c>
      <c r="D257">
        <v>0</v>
      </c>
      <c r="E257">
        <v>0</v>
      </c>
      <c r="F257">
        <v>113</v>
      </c>
      <c r="G257">
        <v>4661.1840507034703</v>
      </c>
      <c r="H257">
        <v>510.17871912008098</v>
      </c>
      <c r="I257">
        <v>707.60000043210698</v>
      </c>
      <c r="J257">
        <v>75.317161099720593</v>
      </c>
      <c r="K257">
        <v>2150.4769881256898</v>
      </c>
      <c r="L257">
        <v>63.840664127616897</v>
      </c>
      <c r="M257">
        <v>2753.2690408082099</v>
      </c>
      <c r="N257">
        <v>88.711647500119497</v>
      </c>
      <c r="O257">
        <v>2</v>
      </c>
    </row>
    <row r="258" spans="1:15" x14ac:dyDescent="0.25">
      <c r="A258" t="s">
        <v>126</v>
      </c>
      <c r="B258">
        <v>0</v>
      </c>
      <c r="C258">
        <v>1</v>
      </c>
      <c r="D258">
        <v>0</v>
      </c>
      <c r="E258">
        <v>0</v>
      </c>
      <c r="F258">
        <v>79</v>
      </c>
      <c r="G258">
        <v>1002.60759184632</v>
      </c>
      <c r="H258">
        <v>69.364395220416796</v>
      </c>
      <c r="I258">
        <v>5703.5164686758299</v>
      </c>
      <c r="J258">
        <v>842.362232715701</v>
      </c>
      <c r="K258">
        <v>2171.5974677363502</v>
      </c>
      <c r="L258">
        <v>30.760101795194299</v>
      </c>
      <c r="M258">
        <v>2763.96328928501</v>
      </c>
      <c r="N258">
        <v>79.656717787397</v>
      </c>
      <c r="O258">
        <v>3</v>
      </c>
    </row>
    <row r="259" spans="1:15" x14ac:dyDescent="0.25">
      <c r="A259" t="s">
        <v>126</v>
      </c>
      <c r="B259">
        <v>1</v>
      </c>
      <c r="C259">
        <v>1</v>
      </c>
      <c r="D259">
        <v>0</v>
      </c>
      <c r="E259">
        <v>0</v>
      </c>
      <c r="F259">
        <v>22</v>
      </c>
      <c r="G259">
        <v>4619.0954367897702</v>
      </c>
      <c r="H259">
        <v>431.71961149863398</v>
      </c>
      <c r="I259">
        <v>5857.2045676491498</v>
      </c>
      <c r="J259">
        <v>393.17202075799003</v>
      </c>
      <c r="K259">
        <v>2188.19999556108</v>
      </c>
      <c r="L259">
        <v>31.503229480964599</v>
      </c>
      <c r="M259">
        <v>2757.34999778054</v>
      </c>
      <c r="N259">
        <v>76.533214833209996</v>
      </c>
      <c r="O259">
        <v>4</v>
      </c>
    </row>
    <row r="260" spans="1:15" x14ac:dyDescent="0.25">
      <c r="A260" t="s">
        <v>126</v>
      </c>
      <c r="B260">
        <v>0</v>
      </c>
      <c r="C260">
        <v>0</v>
      </c>
      <c r="D260">
        <v>1</v>
      </c>
      <c r="E260">
        <v>0</v>
      </c>
      <c r="F260">
        <v>65</v>
      </c>
      <c r="G260">
        <v>1093.3830829326901</v>
      </c>
      <c r="H260">
        <v>43.451134932936597</v>
      </c>
      <c r="I260">
        <v>707.46307373046898</v>
      </c>
      <c r="J260">
        <v>44.993538263664597</v>
      </c>
      <c r="K260">
        <v>8384.6784104567305</v>
      </c>
      <c r="L260">
        <v>867.74542627551602</v>
      </c>
      <c r="M260">
        <v>3073.1077073317301</v>
      </c>
      <c r="N260">
        <v>158.752143482376</v>
      </c>
      <c r="O260">
        <v>5</v>
      </c>
    </row>
    <row r="261" spans="1:15" x14ac:dyDescent="0.25">
      <c r="A261" t="s">
        <v>126</v>
      </c>
      <c r="B261">
        <v>1</v>
      </c>
      <c r="C261">
        <v>0</v>
      </c>
      <c r="D261">
        <v>1</v>
      </c>
      <c r="E261">
        <v>0</v>
      </c>
      <c r="F261">
        <v>31</v>
      </c>
      <c r="G261">
        <v>4402.1483666204604</v>
      </c>
      <c r="H261">
        <v>560.18845862686499</v>
      </c>
      <c r="I261">
        <v>697.32580960181497</v>
      </c>
      <c r="J261">
        <v>56.023712759255197</v>
      </c>
      <c r="K261">
        <v>6821.3548544606901</v>
      </c>
      <c r="L261">
        <v>664.02335490071096</v>
      </c>
      <c r="M261">
        <v>3001.1064610635099</v>
      </c>
      <c r="N261">
        <v>119.801210226949</v>
      </c>
      <c r="O261">
        <v>6</v>
      </c>
    </row>
    <row r="262" spans="1:15" x14ac:dyDescent="0.25">
      <c r="A262" t="s">
        <v>126</v>
      </c>
      <c r="B262">
        <v>0</v>
      </c>
      <c r="C262">
        <v>1</v>
      </c>
      <c r="D262">
        <v>1</v>
      </c>
      <c r="E262">
        <v>0</v>
      </c>
      <c r="F262">
        <v>29</v>
      </c>
      <c r="G262">
        <v>1021.28620647562</v>
      </c>
      <c r="H262">
        <v>55.230011948976099</v>
      </c>
      <c r="I262">
        <v>5812.12414129849</v>
      </c>
      <c r="J262">
        <v>247.22355079252401</v>
      </c>
      <c r="K262">
        <v>7597.8447770743496</v>
      </c>
      <c r="L262">
        <v>401.133157793181</v>
      </c>
      <c r="M262">
        <v>3054.2517258216599</v>
      </c>
      <c r="N262">
        <v>157.115155764783</v>
      </c>
      <c r="O262">
        <v>7</v>
      </c>
    </row>
    <row r="263" spans="1:15" x14ac:dyDescent="0.25">
      <c r="A263" t="s">
        <v>126</v>
      </c>
      <c r="B263">
        <v>1</v>
      </c>
      <c r="C263">
        <v>1</v>
      </c>
      <c r="D263">
        <v>1</v>
      </c>
      <c r="E263">
        <v>0</v>
      </c>
      <c r="F263">
        <v>55</v>
      </c>
      <c r="G263">
        <v>4243.3745361328101</v>
      </c>
      <c r="H263">
        <v>460.62804090729099</v>
      </c>
      <c r="I263">
        <v>5810.9436523437498</v>
      </c>
      <c r="J263">
        <v>374.524088019104</v>
      </c>
      <c r="K263">
        <v>6407.8236328125004</v>
      </c>
      <c r="L263">
        <v>374.70435893263101</v>
      </c>
      <c r="M263">
        <v>3026.5545365766998</v>
      </c>
      <c r="N263">
        <v>168.406901160742</v>
      </c>
      <c r="O263">
        <v>8</v>
      </c>
    </row>
    <row r="264" spans="1:15" x14ac:dyDescent="0.25">
      <c r="A264" t="s">
        <v>126</v>
      </c>
      <c r="B264">
        <v>0</v>
      </c>
      <c r="C264">
        <v>0</v>
      </c>
      <c r="D264">
        <v>0</v>
      </c>
      <c r="E264">
        <v>1</v>
      </c>
      <c r="F264">
        <v>149</v>
      </c>
      <c r="G264">
        <v>1108.4543604498699</v>
      </c>
      <c r="H264">
        <v>60.349331112353802</v>
      </c>
      <c r="I264">
        <v>703.84563676462903</v>
      </c>
      <c r="J264">
        <v>55.0360433876114</v>
      </c>
      <c r="K264">
        <v>2209.4718091311902</v>
      </c>
      <c r="L264">
        <v>73.828462155345903</v>
      </c>
      <c r="M264">
        <v>9485.5550528916701</v>
      </c>
      <c r="N264">
        <v>1105.49297913849</v>
      </c>
      <c r="O264">
        <v>9</v>
      </c>
    </row>
    <row r="265" spans="1:15" x14ac:dyDescent="0.25">
      <c r="A265" t="s">
        <v>126</v>
      </c>
      <c r="B265">
        <v>1</v>
      </c>
      <c r="C265">
        <v>0</v>
      </c>
      <c r="D265">
        <v>0</v>
      </c>
      <c r="E265">
        <v>1</v>
      </c>
      <c r="F265">
        <v>53</v>
      </c>
      <c r="G265">
        <v>4639.4528440079603</v>
      </c>
      <c r="H265">
        <v>305.058499297239</v>
      </c>
      <c r="I265">
        <v>702.250940862692</v>
      </c>
      <c r="J265">
        <v>67.964047024270997</v>
      </c>
      <c r="K265">
        <v>2203.33584537146</v>
      </c>
      <c r="L265">
        <v>40.972599403348603</v>
      </c>
      <c r="M265">
        <v>8124.8528246609703</v>
      </c>
      <c r="N265">
        <v>621.31473115562903</v>
      </c>
      <c r="O265">
        <v>10</v>
      </c>
    </row>
    <row r="266" spans="1:15" x14ac:dyDescent="0.25">
      <c r="A266" t="s">
        <v>126</v>
      </c>
      <c r="B266">
        <v>0</v>
      </c>
      <c r="C266">
        <v>1</v>
      </c>
      <c r="D266">
        <v>0</v>
      </c>
      <c r="E266">
        <v>1</v>
      </c>
      <c r="F266">
        <v>18</v>
      </c>
      <c r="G266">
        <v>1061.8666619194901</v>
      </c>
      <c r="H266">
        <v>94.093041135607294</v>
      </c>
      <c r="I266">
        <v>5918.6889105902801</v>
      </c>
      <c r="J266">
        <v>239.66735118759499</v>
      </c>
      <c r="K266">
        <v>2282.4944525824699</v>
      </c>
      <c r="L266">
        <v>101.473524462631</v>
      </c>
      <c r="M266">
        <v>8165.8000488281295</v>
      </c>
      <c r="N266">
        <v>1410.9631402412001</v>
      </c>
      <c r="O266">
        <v>11</v>
      </c>
    </row>
    <row r="267" spans="1:15" x14ac:dyDescent="0.25">
      <c r="A267" t="s">
        <v>126</v>
      </c>
      <c r="B267">
        <v>1</v>
      </c>
      <c r="C267">
        <v>1</v>
      </c>
      <c r="D267">
        <v>0</v>
      </c>
      <c r="E267">
        <v>1</v>
      </c>
      <c r="F267">
        <v>41</v>
      </c>
      <c r="G267">
        <v>4360.4146162823899</v>
      </c>
      <c r="H267">
        <v>405.414005622182</v>
      </c>
      <c r="I267">
        <v>5985.4316644436003</v>
      </c>
      <c r="J267">
        <v>198.28413415739399</v>
      </c>
      <c r="K267">
        <v>2271.9585258669999</v>
      </c>
      <c r="L267">
        <v>103.08727282000299</v>
      </c>
      <c r="M267">
        <v>7682.9975705030502</v>
      </c>
      <c r="N267">
        <v>528.15719995248401</v>
      </c>
      <c r="O267">
        <v>12</v>
      </c>
    </row>
    <row r="268" spans="1:15" x14ac:dyDescent="0.25">
      <c r="A268" t="s">
        <v>126</v>
      </c>
      <c r="B268">
        <v>0</v>
      </c>
      <c r="C268">
        <v>0</v>
      </c>
      <c r="D268">
        <v>1</v>
      </c>
      <c r="E268">
        <v>1</v>
      </c>
      <c r="F268">
        <v>53</v>
      </c>
      <c r="G268">
        <v>1119.10376897848</v>
      </c>
      <c r="H268">
        <v>118.31002780488301</v>
      </c>
      <c r="I268">
        <v>731.38867993624694</v>
      </c>
      <c r="J268">
        <v>93.326931811600502</v>
      </c>
      <c r="K268">
        <v>6405.1754634065401</v>
      </c>
      <c r="L268">
        <v>909.54914774847305</v>
      </c>
      <c r="M268">
        <v>7660.0282696417999</v>
      </c>
      <c r="N268">
        <v>1009.28217732562</v>
      </c>
      <c r="O268">
        <v>13</v>
      </c>
    </row>
    <row r="269" spans="1:15" x14ac:dyDescent="0.25">
      <c r="A269" t="s">
        <v>126</v>
      </c>
      <c r="B269">
        <v>1</v>
      </c>
      <c r="C269">
        <v>0</v>
      </c>
      <c r="D269">
        <v>1</v>
      </c>
      <c r="E269">
        <v>1</v>
      </c>
      <c r="F269">
        <v>98</v>
      </c>
      <c r="G269">
        <v>4184.8734803491698</v>
      </c>
      <c r="H269">
        <v>379.722295070332</v>
      </c>
      <c r="I269">
        <v>714.260203458825</v>
      </c>
      <c r="J269">
        <v>82.7505183904956</v>
      </c>
      <c r="K269">
        <v>5920.56631407446</v>
      </c>
      <c r="L269">
        <v>461.94219672499401</v>
      </c>
      <c r="M269">
        <v>7281.6234504544</v>
      </c>
      <c r="N269">
        <v>561.14163644834696</v>
      </c>
      <c r="O269">
        <v>14</v>
      </c>
    </row>
    <row r="270" spans="1:15" x14ac:dyDescent="0.25">
      <c r="A270" t="s">
        <v>126</v>
      </c>
      <c r="B270">
        <v>0</v>
      </c>
      <c r="C270">
        <v>1</v>
      </c>
      <c r="D270">
        <v>1</v>
      </c>
      <c r="E270">
        <v>1</v>
      </c>
      <c r="F270">
        <v>60</v>
      </c>
      <c r="G270">
        <v>1011.67166849772</v>
      </c>
      <c r="H270">
        <v>65.501910063298396</v>
      </c>
      <c r="I270">
        <v>5624.2349914550796</v>
      </c>
      <c r="J270">
        <v>639.28831699967805</v>
      </c>
      <c r="K270">
        <v>6251.60166829427</v>
      </c>
      <c r="L270">
        <v>338.61202950660999</v>
      </c>
      <c r="M270">
        <v>7510.7066731770801</v>
      </c>
      <c r="N270">
        <v>621.94986699053504</v>
      </c>
      <c r="O270">
        <v>15</v>
      </c>
    </row>
    <row r="271" spans="1:15" x14ac:dyDescent="0.25">
      <c r="A271" t="s">
        <v>126</v>
      </c>
      <c r="B271">
        <v>1</v>
      </c>
      <c r="C271">
        <v>1</v>
      </c>
      <c r="D271">
        <v>1</v>
      </c>
      <c r="E271">
        <v>1</v>
      </c>
      <c r="F271">
        <v>227</v>
      </c>
      <c r="G271">
        <v>4056.84185065047</v>
      </c>
      <c r="H271">
        <v>325.71629945377498</v>
      </c>
      <c r="I271">
        <v>5541.9947154847496</v>
      </c>
      <c r="J271">
        <v>719.19308380613404</v>
      </c>
      <c r="K271">
        <v>5638.1092362592899</v>
      </c>
      <c r="L271">
        <v>417.97619179290399</v>
      </c>
      <c r="M271">
        <v>6979.5982262699599</v>
      </c>
      <c r="N271">
        <v>525.63318666748796</v>
      </c>
      <c r="O271">
        <v>16</v>
      </c>
    </row>
    <row r="272" spans="1:15" x14ac:dyDescent="0.25">
      <c r="A272" t="s">
        <v>132</v>
      </c>
      <c r="B272">
        <v>0</v>
      </c>
      <c r="C272">
        <v>0</v>
      </c>
      <c r="D272">
        <v>0</v>
      </c>
      <c r="E272">
        <v>0</v>
      </c>
      <c r="F272">
        <v>16770</v>
      </c>
      <c r="G272">
        <v>1105.0243709994099</v>
      </c>
      <c r="H272">
        <v>48.191657105741697</v>
      </c>
      <c r="I272">
        <v>721.26399493550196</v>
      </c>
      <c r="J272">
        <v>45.835734249905798</v>
      </c>
      <c r="K272">
        <v>2145.7488668279102</v>
      </c>
      <c r="L272">
        <v>40.4083188543229</v>
      </c>
      <c r="M272">
        <v>2756.9331118597902</v>
      </c>
      <c r="N272">
        <v>95.271247387212199</v>
      </c>
      <c r="O272">
        <v>1</v>
      </c>
    </row>
    <row r="273" spans="1:15" x14ac:dyDescent="0.25">
      <c r="A273" t="s">
        <v>132</v>
      </c>
      <c r="B273">
        <v>1</v>
      </c>
      <c r="C273">
        <v>0</v>
      </c>
      <c r="D273">
        <v>0</v>
      </c>
      <c r="E273">
        <v>0</v>
      </c>
      <c r="F273">
        <v>52</v>
      </c>
      <c r="G273">
        <v>4719.7269474909899</v>
      </c>
      <c r="H273">
        <v>742.74891250522103</v>
      </c>
      <c r="I273">
        <v>729.39423076923094</v>
      </c>
      <c r="J273">
        <v>58.9147633426741</v>
      </c>
      <c r="K273">
        <v>2161.3153921274002</v>
      </c>
      <c r="L273">
        <v>34.8024950929032</v>
      </c>
      <c r="M273">
        <v>2765.3249934269802</v>
      </c>
      <c r="N273">
        <v>113.765160136481</v>
      </c>
      <c r="O273">
        <v>2</v>
      </c>
    </row>
    <row r="274" spans="1:15" x14ac:dyDescent="0.25">
      <c r="A274" t="s">
        <v>132</v>
      </c>
      <c r="B274">
        <v>0</v>
      </c>
      <c r="C274">
        <v>1</v>
      </c>
      <c r="D274">
        <v>0</v>
      </c>
      <c r="E274">
        <v>0</v>
      </c>
      <c r="F274">
        <v>42</v>
      </c>
      <c r="G274">
        <v>1003.37142363049</v>
      </c>
      <c r="H274">
        <v>56.941930207963601</v>
      </c>
      <c r="I274">
        <v>6056.7666596912204</v>
      </c>
      <c r="J274">
        <v>361.57264164958599</v>
      </c>
      <c r="K274">
        <v>2203.7880975632402</v>
      </c>
      <c r="L274">
        <v>40.939328662310501</v>
      </c>
      <c r="M274">
        <v>2747.7452276320701</v>
      </c>
      <c r="N274">
        <v>84.042125272988599</v>
      </c>
      <c r="O274">
        <v>3</v>
      </c>
    </row>
    <row r="275" spans="1:15" x14ac:dyDescent="0.25">
      <c r="A275" t="s">
        <v>132</v>
      </c>
      <c r="B275">
        <v>1</v>
      </c>
      <c r="C275">
        <v>1</v>
      </c>
      <c r="D275">
        <v>0</v>
      </c>
      <c r="E275">
        <v>0</v>
      </c>
      <c r="F275">
        <v>6</v>
      </c>
      <c r="G275">
        <v>4679.4166259765598</v>
      </c>
      <c r="H275">
        <v>324.69228048745799</v>
      </c>
      <c r="I275">
        <v>5910.5500488281295</v>
      </c>
      <c r="J275">
        <v>540.36415553939901</v>
      </c>
      <c r="K275">
        <v>2211.5833740234398</v>
      </c>
      <c r="L275">
        <v>40.821259113853003</v>
      </c>
      <c r="M275">
        <v>2751.8333333333298</v>
      </c>
      <c r="N275">
        <v>106.94848463578199</v>
      </c>
      <c r="O275">
        <v>4</v>
      </c>
    </row>
    <row r="276" spans="1:15" x14ac:dyDescent="0.25">
      <c r="A276" t="s">
        <v>132</v>
      </c>
      <c r="B276">
        <v>0</v>
      </c>
      <c r="C276">
        <v>0</v>
      </c>
      <c r="D276">
        <v>1</v>
      </c>
      <c r="E276">
        <v>0</v>
      </c>
      <c r="F276">
        <v>39</v>
      </c>
      <c r="G276">
        <v>1118.4666654146599</v>
      </c>
      <c r="H276">
        <v>69.211599118341695</v>
      </c>
      <c r="I276">
        <v>735.61025453225204</v>
      </c>
      <c r="J276">
        <v>90.952905394170401</v>
      </c>
      <c r="K276">
        <v>8473.4565054086506</v>
      </c>
      <c r="L276">
        <v>1019.90886637188</v>
      </c>
      <c r="M276">
        <v>3084.5589630909499</v>
      </c>
      <c r="N276">
        <v>174.87679120262999</v>
      </c>
      <c r="O276">
        <v>5</v>
      </c>
    </row>
    <row r="277" spans="1:15" x14ac:dyDescent="0.25">
      <c r="A277" t="s">
        <v>132</v>
      </c>
      <c r="B277">
        <v>1</v>
      </c>
      <c r="C277">
        <v>0</v>
      </c>
      <c r="D277">
        <v>1</v>
      </c>
      <c r="E277">
        <v>0</v>
      </c>
      <c r="F277">
        <v>6</v>
      </c>
      <c r="G277">
        <v>4766.8165690104197</v>
      </c>
      <c r="H277">
        <v>58.814629433836899</v>
      </c>
      <c r="I277">
        <v>708.25</v>
      </c>
      <c r="J277">
        <v>71.518664924743405</v>
      </c>
      <c r="K277">
        <v>7064.2167154947902</v>
      </c>
      <c r="L277">
        <v>219.37949152430301</v>
      </c>
      <c r="M277">
        <v>2909.4833577474001</v>
      </c>
      <c r="N277">
        <v>98.164673397279898</v>
      </c>
      <c r="O277">
        <v>6</v>
      </c>
    </row>
    <row r="278" spans="1:15" x14ac:dyDescent="0.25">
      <c r="A278" t="s">
        <v>132</v>
      </c>
      <c r="B278">
        <v>0</v>
      </c>
      <c r="C278">
        <v>1</v>
      </c>
      <c r="D278">
        <v>1</v>
      </c>
      <c r="E278">
        <v>0</v>
      </c>
      <c r="F278">
        <v>4</v>
      </c>
      <c r="G278">
        <v>1062.34999084473</v>
      </c>
      <c r="H278">
        <v>40.468944623299201</v>
      </c>
      <c r="I278">
        <v>5902.1999511718795</v>
      </c>
      <c r="J278">
        <v>137.128113095228</v>
      </c>
      <c r="K278">
        <v>7408.1500244140598</v>
      </c>
      <c r="L278">
        <v>473.46956784617902</v>
      </c>
      <c r="M278">
        <v>3057.0250244140602</v>
      </c>
      <c r="N278">
        <v>80.149950440863094</v>
      </c>
      <c r="O278">
        <v>7</v>
      </c>
    </row>
    <row r="279" spans="1:15" x14ac:dyDescent="0.25">
      <c r="A279" t="s">
        <v>132</v>
      </c>
      <c r="B279">
        <v>1</v>
      </c>
      <c r="C279">
        <v>1</v>
      </c>
      <c r="D279">
        <v>1</v>
      </c>
      <c r="E279">
        <v>0</v>
      </c>
      <c r="F279">
        <v>5</v>
      </c>
      <c r="G279">
        <v>4415</v>
      </c>
      <c r="H279">
        <v>151.02272123467199</v>
      </c>
      <c r="I279">
        <v>5999.5400390625</v>
      </c>
      <c r="J279">
        <v>168.22286405321299</v>
      </c>
      <c r="K279">
        <v>6454.8800781250002</v>
      </c>
      <c r="L279">
        <v>351.381863471315</v>
      </c>
      <c r="M279">
        <v>2991.7599609375002</v>
      </c>
      <c r="N279">
        <v>154.15922173994301</v>
      </c>
      <c r="O279">
        <v>8</v>
      </c>
    </row>
    <row r="280" spans="1:15" x14ac:dyDescent="0.25">
      <c r="A280" t="s">
        <v>132</v>
      </c>
      <c r="B280">
        <v>0</v>
      </c>
      <c r="C280">
        <v>0</v>
      </c>
      <c r="D280">
        <v>0</v>
      </c>
      <c r="E280">
        <v>1</v>
      </c>
      <c r="F280">
        <v>127</v>
      </c>
      <c r="G280">
        <v>1106.50078576756</v>
      </c>
      <c r="H280">
        <v>42.994395697424203</v>
      </c>
      <c r="I280">
        <v>727.83306980884004</v>
      </c>
      <c r="J280">
        <v>43.685133211862002</v>
      </c>
      <c r="K280">
        <v>2221.6795250599798</v>
      </c>
      <c r="L280">
        <v>44.965390902113697</v>
      </c>
      <c r="M280">
        <v>9500.5440952571407</v>
      </c>
      <c r="N280">
        <v>925.96971461787405</v>
      </c>
      <c r="O280">
        <v>9</v>
      </c>
    </row>
    <row r="281" spans="1:15" x14ac:dyDescent="0.25">
      <c r="A281" t="s">
        <v>132</v>
      </c>
      <c r="B281">
        <v>1</v>
      </c>
      <c r="C281">
        <v>0</v>
      </c>
      <c r="D281">
        <v>0</v>
      </c>
      <c r="E281">
        <v>1</v>
      </c>
      <c r="F281">
        <v>10</v>
      </c>
      <c r="G281">
        <v>4688.0800292968797</v>
      </c>
      <c r="H281">
        <v>291.52524992340801</v>
      </c>
      <c r="I281">
        <v>725.59999389648397</v>
      </c>
      <c r="J281">
        <v>72.600626910738896</v>
      </c>
      <c r="K281">
        <v>2211.1999755859401</v>
      </c>
      <c r="L281">
        <v>26.326824110676899</v>
      </c>
      <c r="M281">
        <v>8275.5799316406192</v>
      </c>
      <c r="N281">
        <v>558.46529809575202</v>
      </c>
      <c r="O281">
        <v>10</v>
      </c>
    </row>
    <row r="282" spans="1:15" x14ac:dyDescent="0.25">
      <c r="A282" t="s">
        <v>132</v>
      </c>
      <c r="B282">
        <v>0</v>
      </c>
      <c r="C282">
        <v>1</v>
      </c>
      <c r="D282">
        <v>0</v>
      </c>
      <c r="E282">
        <v>1</v>
      </c>
      <c r="F282">
        <v>3</v>
      </c>
      <c r="G282">
        <v>981.16666666666697</v>
      </c>
      <c r="H282">
        <v>47.126452940277801</v>
      </c>
      <c r="I282">
        <v>5843.9666341145803</v>
      </c>
      <c r="J282">
        <v>179.02962705458401</v>
      </c>
      <c r="K282">
        <v>2244.86669921875</v>
      </c>
      <c r="L282">
        <v>29.052491584340402</v>
      </c>
      <c r="M282">
        <v>8594.56640625</v>
      </c>
      <c r="N282">
        <v>474.94003361888201</v>
      </c>
      <c r="O282">
        <v>11</v>
      </c>
    </row>
    <row r="283" spans="1:15" x14ac:dyDescent="0.25">
      <c r="A283" t="s">
        <v>132</v>
      </c>
      <c r="B283">
        <v>1</v>
      </c>
      <c r="C283">
        <v>1</v>
      </c>
      <c r="D283">
        <v>0</v>
      </c>
      <c r="E283">
        <v>1</v>
      </c>
      <c r="F283">
        <v>1</v>
      </c>
      <c r="G283">
        <v>4584.7001953125</v>
      </c>
      <c r="H283">
        <v>0</v>
      </c>
      <c r="I283">
        <v>5961.2001953125</v>
      </c>
      <c r="J283">
        <v>0</v>
      </c>
      <c r="K283">
        <v>2310</v>
      </c>
      <c r="L283">
        <v>0</v>
      </c>
      <c r="M283">
        <v>7330.89990234375</v>
      </c>
      <c r="N283">
        <v>0</v>
      </c>
      <c r="O283">
        <v>12</v>
      </c>
    </row>
    <row r="284" spans="1:15" x14ac:dyDescent="0.25">
      <c r="A284" t="s">
        <v>132</v>
      </c>
      <c r="B284">
        <v>0</v>
      </c>
      <c r="C284">
        <v>0</v>
      </c>
      <c r="D284">
        <v>1</v>
      </c>
      <c r="E284">
        <v>1</v>
      </c>
      <c r="F284">
        <v>5</v>
      </c>
      <c r="G284">
        <v>1135.86003417969</v>
      </c>
      <c r="H284">
        <v>47.660342746904703</v>
      </c>
      <c r="I284">
        <v>690.059985351563</v>
      </c>
      <c r="J284">
        <v>33.236772480527499</v>
      </c>
      <c r="K284">
        <v>6650.47998046875</v>
      </c>
      <c r="L284">
        <v>464.26725249608103</v>
      </c>
      <c r="M284">
        <v>8073.8599609374996</v>
      </c>
      <c r="N284">
        <v>764.85854797873401</v>
      </c>
      <c r="O284">
        <v>13</v>
      </c>
    </row>
    <row r="285" spans="1:15" x14ac:dyDescent="0.25">
      <c r="A285" t="s">
        <v>132</v>
      </c>
      <c r="B285">
        <v>1</v>
      </c>
      <c r="C285">
        <v>0</v>
      </c>
      <c r="D285">
        <v>1</v>
      </c>
      <c r="E285">
        <v>1</v>
      </c>
      <c r="F285">
        <v>8</v>
      </c>
      <c r="G285">
        <v>3892.4375</v>
      </c>
      <c r="H285">
        <v>897.76479416323798</v>
      </c>
      <c r="I285">
        <v>745.85000610351597</v>
      </c>
      <c r="J285">
        <v>89.176871582397595</v>
      </c>
      <c r="K285">
        <v>5350.1500244140598</v>
      </c>
      <c r="L285">
        <v>1162.7987886580299</v>
      </c>
      <c r="M285">
        <v>7560.4499511718795</v>
      </c>
      <c r="N285">
        <v>826.57186757959698</v>
      </c>
      <c r="O285">
        <v>14</v>
      </c>
    </row>
    <row r="286" spans="1:15" x14ac:dyDescent="0.25">
      <c r="A286" t="s">
        <v>132</v>
      </c>
      <c r="B286">
        <v>0</v>
      </c>
      <c r="C286">
        <v>1</v>
      </c>
      <c r="D286">
        <v>1</v>
      </c>
      <c r="E286">
        <v>1</v>
      </c>
      <c r="F286">
        <v>2</v>
      </c>
      <c r="G286">
        <v>1008</v>
      </c>
      <c r="H286">
        <v>23.475910608695099</v>
      </c>
      <c r="I286">
        <v>5921</v>
      </c>
      <c r="J286">
        <v>125.72344758817501</v>
      </c>
      <c r="K286">
        <v>6599.25</v>
      </c>
      <c r="L286">
        <v>475.81242927401399</v>
      </c>
      <c r="M286">
        <v>6731.25</v>
      </c>
      <c r="N286">
        <v>2270.8734277806002</v>
      </c>
      <c r="O286">
        <v>15</v>
      </c>
    </row>
    <row r="287" spans="1:15" x14ac:dyDescent="0.25">
      <c r="A287" t="s">
        <v>132</v>
      </c>
      <c r="B287">
        <v>1</v>
      </c>
      <c r="C287">
        <v>1</v>
      </c>
      <c r="D287">
        <v>1</v>
      </c>
      <c r="E287">
        <v>1</v>
      </c>
      <c r="F287">
        <v>582</v>
      </c>
      <c r="G287">
        <v>4218.86735235784</v>
      </c>
      <c r="H287">
        <v>198.01271728913099</v>
      </c>
      <c r="I287">
        <v>5906.64588409109</v>
      </c>
      <c r="J287">
        <v>339.43529459164199</v>
      </c>
      <c r="K287">
        <v>5781.2323119697703</v>
      </c>
      <c r="L287">
        <v>307.41698901766802</v>
      </c>
      <c r="M287">
        <v>7181.87921415244</v>
      </c>
      <c r="N287">
        <v>448.99601531031499</v>
      </c>
      <c r="O287">
        <v>16</v>
      </c>
    </row>
    <row r="288" spans="1:15" x14ac:dyDescent="0.25">
      <c r="A288" t="s">
        <v>140</v>
      </c>
      <c r="B288">
        <v>0</v>
      </c>
      <c r="C288">
        <v>0</v>
      </c>
      <c r="D288">
        <v>0</v>
      </c>
      <c r="E288">
        <v>0</v>
      </c>
      <c r="F288">
        <v>14610</v>
      </c>
      <c r="G288">
        <v>609.154873483855</v>
      </c>
      <c r="H288">
        <v>36.778250044092701</v>
      </c>
      <c r="I288">
        <v>411.64646131657798</v>
      </c>
      <c r="J288">
        <v>33.488596167592299</v>
      </c>
      <c r="K288">
        <v>1307.6418343984601</v>
      </c>
      <c r="L288">
        <v>33.707653044717503</v>
      </c>
      <c r="M288">
        <v>1624.48888440769</v>
      </c>
      <c r="N288">
        <v>71.659727593346204</v>
      </c>
      <c r="O288">
        <v>1</v>
      </c>
    </row>
    <row r="289" spans="1:15" x14ac:dyDescent="0.25">
      <c r="A289" t="s">
        <v>140</v>
      </c>
      <c r="B289">
        <v>1</v>
      </c>
      <c r="C289">
        <v>0</v>
      </c>
      <c r="D289">
        <v>0</v>
      </c>
      <c r="E289">
        <v>0</v>
      </c>
      <c r="F289">
        <v>42</v>
      </c>
      <c r="G289">
        <v>3139.82144019717</v>
      </c>
      <c r="H289">
        <v>191.86209281623999</v>
      </c>
      <c r="I289">
        <v>393.97618974958101</v>
      </c>
      <c r="J289">
        <v>69.041809050043796</v>
      </c>
      <c r="K289">
        <v>1317.66904703776</v>
      </c>
      <c r="L289">
        <v>32.427282159926101</v>
      </c>
      <c r="M289">
        <v>1631.99762253534</v>
      </c>
      <c r="N289">
        <v>77.554349183438305</v>
      </c>
      <c r="O289">
        <v>2</v>
      </c>
    </row>
    <row r="290" spans="1:15" x14ac:dyDescent="0.25">
      <c r="A290" t="s">
        <v>140</v>
      </c>
      <c r="B290">
        <v>0</v>
      </c>
      <c r="C290">
        <v>1</v>
      </c>
      <c r="D290">
        <v>0</v>
      </c>
      <c r="E290">
        <v>0</v>
      </c>
      <c r="F290">
        <v>30</v>
      </c>
      <c r="G290">
        <v>593.07666829427103</v>
      </c>
      <c r="H290">
        <v>51.327444251150503</v>
      </c>
      <c r="I290">
        <v>3964.3666585286501</v>
      </c>
      <c r="J290">
        <v>436.75973842643498</v>
      </c>
      <c r="K290">
        <v>1335.33666992188</v>
      </c>
      <c r="L290">
        <v>34.141948578844399</v>
      </c>
      <c r="M290">
        <v>1638.5933390299499</v>
      </c>
      <c r="N290">
        <v>94.162167381043503</v>
      </c>
      <c r="O290">
        <v>3</v>
      </c>
    </row>
    <row r="291" spans="1:15" x14ac:dyDescent="0.25">
      <c r="A291" t="s">
        <v>140</v>
      </c>
      <c r="B291">
        <v>1</v>
      </c>
      <c r="C291">
        <v>1</v>
      </c>
      <c r="D291">
        <v>0</v>
      </c>
      <c r="E291">
        <v>0</v>
      </c>
      <c r="F291">
        <v>3</v>
      </c>
      <c r="G291">
        <v>3069.7333170572902</v>
      </c>
      <c r="H291">
        <v>29.085159765080402</v>
      </c>
      <c r="I291">
        <v>4127.9667154947902</v>
      </c>
      <c r="J291">
        <v>27.900241660295801</v>
      </c>
      <c r="K291">
        <v>1392.93334960938</v>
      </c>
      <c r="L291">
        <v>67.624340495187496</v>
      </c>
      <c r="M291">
        <v>1610.3333333333301</v>
      </c>
      <c r="N291">
        <v>59.095921209912802</v>
      </c>
      <c r="O291">
        <v>4</v>
      </c>
    </row>
    <row r="292" spans="1:15" x14ac:dyDescent="0.25">
      <c r="A292" t="s">
        <v>140</v>
      </c>
      <c r="B292">
        <v>0</v>
      </c>
      <c r="C292">
        <v>0</v>
      </c>
      <c r="D292">
        <v>1</v>
      </c>
      <c r="E292">
        <v>0</v>
      </c>
      <c r="F292">
        <v>22</v>
      </c>
      <c r="G292">
        <v>615.513633034446</v>
      </c>
      <c r="H292">
        <v>29.9774729064581</v>
      </c>
      <c r="I292">
        <v>421.90454378995003</v>
      </c>
      <c r="J292">
        <v>64.858091960409993</v>
      </c>
      <c r="K292">
        <v>4690.0499711470202</v>
      </c>
      <c r="L292">
        <v>761.99957799102799</v>
      </c>
      <c r="M292">
        <v>1733.87727494673</v>
      </c>
      <c r="N292">
        <v>125.747884050728</v>
      </c>
      <c r="O292">
        <v>5</v>
      </c>
    </row>
    <row r="293" spans="1:15" x14ac:dyDescent="0.25">
      <c r="A293" t="s">
        <v>140</v>
      </c>
      <c r="B293">
        <v>1</v>
      </c>
      <c r="C293">
        <v>0</v>
      </c>
      <c r="D293">
        <v>1</v>
      </c>
      <c r="E293">
        <v>0</v>
      </c>
      <c r="F293">
        <v>1</v>
      </c>
      <c r="G293">
        <v>2892.10009765625</v>
      </c>
      <c r="H293">
        <v>0</v>
      </c>
      <c r="I293">
        <v>400.79998779296898</v>
      </c>
      <c r="J293">
        <v>0</v>
      </c>
      <c r="K293">
        <v>3959.30004882813</v>
      </c>
      <c r="L293">
        <v>0</v>
      </c>
      <c r="M293">
        <v>1797.09997558594</v>
      </c>
      <c r="N293">
        <v>0</v>
      </c>
      <c r="O293">
        <v>6</v>
      </c>
    </row>
    <row r="294" spans="1:15" x14ac:dyDescent="0.25">
      <c r="A294" t="s">
        <v>140</v>
      </c>
      <c r="B294">
        <v>1</v>
      </c>
      <c r="C294">
        <v>1</v>
      </c>
      <c r="D294">
        <v>1</v>
      </c>
      <c r="E294">
        <v>0</v>
      </c>
      <c r="F294">
        <v>4</v>
      </c>
      <c r="G294">
        <v>2554.1500244140602</v>
      </c>
      <c r="H294">
        <v>48.647858741780396</v>
      </c>
      <c r="I294">
        <v>3938.3250732421898</v>
      </c>
      <c r="J294">
        <v>169.76573175045701</v>
      </c>
      <c r="K294">
        <v>3924.0750732421898</v>
      </c>
      <c r="L294">
        <v>228.10669363978599</v>
      </c>
      <c r="M294">
        <v>1736.0749816894499</v>
      </c>
      <c r="N294">
        <v>104.997827554189</v>
      </c>
      <c r="O294">
        <v>7</v>
      </c>
    </row>
    <row r="295" spans="1:15" x14ac:dyDescent="0.25">
      <c r="A295" t="s">
        <v>140</v>
      </c>
      <c r="B295">
        <v>0</v>
      </c>
      <c r="C295">
        <v>0</v>
      </c>
      <c r="D295">
        <v>0</v>
      </c>
      <c r="E295">
        <v>1</v>
      </c>
      <c r="F295">
        <v>92</v>
      </c>
      <c r="G295">
        <v>615.706519085428</v>
      </c>
      <c r="H295">
        <v>41.121126332602699</v>
      </c>
      <c r="I295">
        <v>405.54021752398899</v>
      </c>
      <c r="J295">
        <v>33.521001911836599</v>
      </c>
      <c r="K295">
        <v>1340.81739210046</v>
      </c>
      <c r="L295">
        <v>34.475576397888403</v>
      </c>
      <c r="M295">
        <v>4189.1663128396704</v>
      </c>
      <c r="N295">
        <v>348.36150164025702</v>
      </c>
      <c r="O295">
        <v>8</v>
      </c>
    </row>
    <row r="296" spans="1:15" x14ac:dyDescent="0.25">
      <c r="A296" t="s">
        <v>140</v>
      </c>
      <c r="B296">
        <v>1</v>
      </c>
      <c r="C296">
        <v>0</v>
      </c>
      <c r="D296">
        <v>0</v>
      </c>
      <c r="E296">
        <v>1</v>
      </c>
      <c r="F296">
        <v>6</v>
      </c>
      <c r="G296">
        <v>2661.06665039063</v>
      </c>
      <c r="H296">
        <v>114.893847998686</v>
      </c>
      <c r="I296">
        <v>397.38333129882801</v>
      </c>
      <c r="J296">
        <v>69.006701094748806</v>
      </c>
      <c r="K296">
        <v>1320.8833211263</v>
      </c>
      <c r="L296">
        <v>37.549275011311103</v>
      </c>
      <c r="M296">
        <v>3650.7666829427098</v>
      </c>
      <c r="N296">
        <v>297.96355734529499</v>
      </c>
      <c r="O296">
        <v>9</v>
      </c>
    </row>
    <row r="297" spans="1:15" x14ac:dyDescent="0.25">
      <c r="A297" t="s">
        <v>140</v>
      </c>
      <c r="B297">
        <v>0</v>
      </c>
      <c r="C297">
        <v>1</v>
      </c>
      <c r="D297">
        <v>0</v>
      </c>
      <c r="E297">
        <v>1</v>
      </c>
      <c r="F297">
        <v>2</v>
      </c>
      <c r="G297">
        <v>610.55001831054699</v>
      </c>
      <c r="H297">
        <v>65.2659472718438</v>
      </c>
      <c r="I297">
        <v>3843.5999755859398</v>
      </c>
      <c r="J297">
        <v>292.60082058169201</v>
      </c>
      <c r="K297">
        <v>1359.2999877929699</v>
      </c>
      <c r="L297">
        <v>68.306497799271298</v>
      </c>
      <c r="M297">
        <v>3575.80004882813</v>
      </c>
      <c r="N297">
        <v>538.53259360507104</v>
      </c>
      <c r="O297">
        <v>10</v>
      </c>
    </row>
    <row r="298" spans="1:15" x14ac:dyDescent="0.25">
      <c r="A298" t="s">
        <v>140</v>
      </c>
      <c r="B298">
        <v>1</v>
      </c>
      <c r="C298">
        <v>1</v>
      </c>
      <c r="D298">
        <v>0</v>
      </c>
      <c r="E298">
        <v>1</v>
      </c>
      <c r="F298">
        <v>4</v>
      </c>
      <c r="G298">
        <v>2574.4749755859398</v>
      </c>
      <c r="H298">
        <v>51.036205569921897</v>
      </c>
      <c r="I298">
        <v>3906.4249877929701</v>
      </c>
      <c r="J298">
        <v>112.82942099917101</v>
      </c>
      <c r="K298">
        <v>1363.22497558594</v>
      </c>
      <c r="L298">
        <v>40.252549374172403</v>
      </c>
      <c r="M298">
        <v>3593.2249755859398</v>
      </c>
      <c r="N298">
        <v>139.15607113522901</v>
      </c>
      <c r="O298">
        <v>11</v>
      </c>
    </row>
    <row r="299" spans="1:15" x14ac:dyDescent="0.25">
      <c r="A299" t="s">
        <v>140</v>
      </c>
      <c r="B299">
        <v>0</v>
      </c>
      <c r="C299">
        <v>0</v>
      </c>
      <c r="D299">
        <v>1</v>
      </c>
      <c r="E299">
        <v>1</v>
      </c>
      <c r="F299">
        <v>4</v>
      </c>
      <c r="G299">
        <v>603.64999389648403</v>
      </c>
      <c r="H299">
        <v>38.241827585986698</v>
      </c>
      <c r="I299">
        <v>410.67500305175798</v>
      </c>
      <c r="J299">
        <v>53.3402435677082</v>
      </c>
      <c r="K299">
        <v>3988.5250854492201</v>
      </c>
      <c r="L299">
        <v>490.60253430271302</v>
      </c>
      <c r="M299">
        <v>3737.07495117188</v>
      </c>
      <c r="N299">
        <v>571.07500895777503</v>
      </c>
      <c r="O299">
        <v>12</v>
      </c>
    </row>
    <row r="300" spans="1:15" x14ac:dyDescent="0.25">
      <c r="A300" t="s">
        <v>140</v>
      </c>
      <c r="B300">
        <v>1</v>
      </c>
      <c r="C300">
        <v>0</v>
      </c>
      <c r="D300">
        <v>1</v>
      </c>
      <c r="E300">
        <v>1</v>
      </c>
      <c r="F300">
        <v>4</v>
      </c>
      <c r="G300">
        <v>2440.2500610351599</v>
      </c>
      <c r="H300">
        <v>215.837099854276</v>
      </c>
      <c r="I300">
        <v>349.875</v>
      </c>
      <c r="J300">
        <v>40.019944012737902</v>
      </c>
      <c r="K300">
        <v>3816.3749389648401</v>
      </c>
      <c r="L300">
        <v>180.38069857515001</v>
      </c>
      <c r="M300">
        <v>3908.4000244140602</v>
      </c>
      <c r="N300">
        <v>196.07188412288201</v>
      </c>
      <c r="O300">
        <v>13</v>
      </c>
    </row>
    <row r="301" spans="1:15" x14ac:dyDescent="0.25">
      <c r="A301" t="s">
        <v>140</v>
      </c>
      <c r="B301">
        <v>0</v>
      </c>
      <c r="C301">
        <v>1</v>
      </c>
      <c r="D301">
        <v>1</v>
      </c>
      <c r="E301">
        <v>1</v>
      </c>
      <c r="F301">
        <v>2</v>
      </c>
      <c r="G301">
        <v>650.45001220703102</v>
      </c>
      <c r="H301">
        <v>28.6378246380552</v>
      </c>
      <c r="I301">
        <v>2518.25</v>
      </c>
      <c r="J301">
        <v>881.83293587113997</v>
      </c>
      <c r="K301">
        <v>3117.30004882813</v>
      </c>
      <c r="L301">
        <v>559.60423757763704</v>
      </c>
      <c r="M301">
        <v>2995.39990234375</v>
      </c>
      <c r="N301">
        <v>771.45349827452299</v>
      </c>
      <c r="O301">
        <v>14</v>
      </c>
    </row>
    <row r="302" spans="1:15" x14ac:dyDescent="0.25">
      <c r="A302" t="s">
        <v>140</v>
      </c>
      <c r="B302">
        <v>1</v>
      </c>
      <c r="C302">
        <v>1</v>
      </c>
      <c r="D302">
        <v>1</v>
      </c>
      <c r="E302">
        <v>1</v>
      </c>
      <c r="F302">
        <v>6</v>
      </c>
      <c r="G302">
        <v>2343.55002848307</v>
      </c>
      <c r="H302">
        <v>516.19204839353301</v>
      </c>
      <c r="I302">
        <v>3399.2167154947902</v>
      </c>
      <c r="J302">
        <v>716.44442296927798</v>
      </c>
      <c r="K302">
        <v>3281.36669921875</v>
      </c>
      <c r="L302">
        <v>420.35341360971597</v>
      </c>
      <c r="M302">
        <v>3423.3333333333298</v>
      </c>
      <c r="N302">
        <v>446.47135763686902</v>
      </c>
      <c r="O302">
        <v>15</v>
      </c>
    </row>
    <row r="303" spans="1:15" x14ac:dyDescent="0.25">
      <c r="A303" t="s">
        <v>141</v>
      </c>
      <c r="B303">
        <v>0</v>
      </c>
      <c r="C303">
        <v>0</v>
      </c>
      <c r="D303">
        <v>0</v>
      </c>
      <c r="E303">
        <v>0</v>
      </c>
      <c r="F303">
        <v>17264</v>
      </c>
      <c r="G303">
        <v>619.96672267047597</v>
      </c>
      <c r="H303">
        <v>35.034839878613099</v>
      </c>
      <c r="I303">
        <v>409.57006477094302</v>
      </c>
      <c r="J303">
        <v>33.712821775973197</v>
      </c>
      <c r="K303">
        <v>1323.0005035188301</v>
      </c>
      <c r="L303">
        <v>33.294644581043102</v>
      </c>
      <c r="M303">
        <v>1651.4562899259899</v>
      </c>
      <c r="N303">
        <v>72.684411493390101</v>
      </c>
      <c r="O303">
        <v>1</v>
      </c>
    </row>
    <row r="304" spans="1:15" x14ac:dyDescent="0.25">
      <c r="A304" t="s">
        <v>141</v>
      </c>
      <c r="B304">
        <v>1</v>
      </c>
      <c r="C304">
        <v>0</v>
      </c>
      <c r="D304">
        <v>0</v>
      </c>
      <c r="E304">
        <v>0</v>
      </c>
      <c r="F304">
        <v>49</v>
      </c>
      <c r="G304">
        <v>3159.4367277184301</v>
      </c>
      <c r="H304">
        <v>252.06409680888001</v>
      </c>
      <c r="I304">
        <v>377.61428615025102</v>
      </c>
      <c r="J304">
        <v>62.801365552217597</v>
      </c>
      <c r="K304">
        <v>1331.3938735650499</v>
      </c>
      <c r="L304">
        <v>33.096428430651699</v>
      </c>
      <c r="M304">
        <v>1646.62245396205</v>
      </c>
      <c r="N304">
        <v>73.556260410540602</v>
      </c>
      <c r="O304">
        <v>2</v>
      </c>
    </row>
    <row r="305" spans="1:15" x14ac:dyDescent="0.25">
      <c r="A305" t="s">
        <v>141</v>
      </c>
      <c r="B305">
        <v>0</v>
      </c>
      <c r="C305">
        <v>1</v>
      </c>
      <c r="D305">
        <v>0</v>
      </c>
      <c r="E305">
        <v>0</v>
      </c>
      <c r="F305">
        <v>35</v>
      </c>
      <c r="G305">
        <v>585.71714041573705</v>
      </c>
      <c r="H305">
        <v>43.333933714383797</v>
      </c>
      <c r="I305">
        <v>4077.0828334263401</v>
      </c>
      <c r="J305">
        <v>426.85087779133102</v>
      </c>
      <c r="K305">
        <v>1343.13142438616</v>
      </c>
      <c r="L305">
        <v>34.008385981218801</v>
      </c>
      <c r="M305">
        <v>1642.8057198660699</v>
      </c>
      <c r="N305">
        <v>110.58367373551501</v>
      </c>
      <c r="O305">
        <v>3</v>
      </c>
    </row>
    <row r="306" spans="1:15" x14ac:dyDescent="0.25">
      <c r="A306" t="s">
        <v>141</v>
      </c>
      <c r="B306">
        <v>1</v>
      </c>
      <c r="C306">
        <v>1</v>
      </c>
      <c r="D306">
        <v>0</v>
      </c>
      <c r="E306">
        <v>0</v>
      </c>
      <c r="F306">
        <v>3</v>
      </c>
      <c r="G306">
        <v>3054.5999348958298</v>
      </c>
      <c r="H306">
        <v>166.66248368124101</v>
      </c>
      <c r="I306">
        <v>4084.3665364583298</v>
      </c>
      <c r="J306">
        <v>37.775642806659199</v>
      </c>
      <c r="K306">
        <v>1373.8666585286501</v>
      </c>
      <c r="L306">
        <v>8.6315182853513601</v>
      </c>
      <c r="M306">
        <v>1562.3666585286501</v>
      </c>
      <c r="N306">
        <v>55.459593038190697</v>
      </c>
      <c r="O306">
        <v>4</v>
      </c>
    </row>
    <row r="307" spans="1:15" x14ac:dyDescent="0.25">
      <c r="A307" t="s">
        <v>141</v>
      </c>
      <c r="B307">
        <v>0</v>
      </c>
      <c r="C307">
        <v>0</v>
      </c>
      <c r="D307">
        <v>1</v>
      </c>
      <c r="E307">
        <v>0</v>
      </c>
      <c r="F307">
        <v>26</v>
      </c>
      <c r="G307">
        <v>612.51154033954299</v>
      </c>
      <c r="H307">
        <v>40.385657977588401</v>
      </c>
      <c r="I307">
        <v>407.75384404109099</v>
      </c>
      <c r="J307">
        <v>32.758170679661902</v>
      </c>
      <c r="K307">
        <v>4734.6884953425497</v>
      </c>
      <c r="L307">
        <v>644.61458024642798</v>
      </c>
      <c r="M307">
        <v>1770.12307504507</v>
      </c>
      <c r="N307">
        <v>142.07789428784599</v>
      </c>
      <c r="O307">
        <v>5</v>
      </c>
    </row>
    <row r="308" spans="1:15" x14ac:dyDescent="0.25">
      <c r="A308" t="s">
        <v>141</v>
      </c>
      <c r="B308">
        <v>1</v>
      </c>
      <c r="C308">
        <v>0</v>
      </c>
      <c r="D308">
        <v>1</v>
      </c>
      <c r="E308">
        <v>0</v>
      </c>
      <c r="F308">
        <v>2</v>
      </c>
      <c r="G308">
        <v>2879.85009765625</v>
      </c>
      <c r="H308">
        <v>98.641395975523395</v>
      </c>
      <c r="I308">
        <v>378</v>
      </c>
      <c r="J308">
        <v>35.496769047239297</v>
      </c>
      <c r="K308">
        <v>4031.7000732421898</v>
      </c>
      <c r="L308">
        <v>23.900243730803599</v>
      </c>
      <c r="M308">
        <v>1704</v>
      </c>
      <c r="N308">
        <v>45.1134471664</v>
      </c>
      <c r="O308">
        <v>6</v>
      </c>
    </row>
    <row r="309" spans="1:15" x14ac:dyDescent="0.25">
      <c r="A309" t="s">
        <v>141</v>
      </c>
      <c r="B309">
        <v>0</v>
      </c>
      <c r="C309">
        <v>1</v>
      </c>
      <c r="D309">
        <v>1</v>
      </c>
      <c r="E309">
        <v>0</v>
      </c>
      <c r="F309">
        <v>1</v>
      </c>
      <c r="G309">
        <v>574.79998779296898</v>
      </c>
      <c r="H309">
        <v>0</v>
      </c>
      <c r="I309">
        <v>4312.7001953125</v>
      </c>
      <c r="J309">
        <v>0</v>
      </c>
      <c r="K309">
        <v>4537.60009765625</v>
      </c>
      <c r="L309">
        <v>0</v>
      </c>
      <c r="M309">
        <v>1734.09997558594</v>
      </c>
      <c r="N309">
        <v>0</v>
      </c>
      <c r="O309">
        <v>7</v>
      </c>
    </row>
    <row r="310" spans="1:15" x14ac:dyDescent="0.25">
      <c r="A310" t="s">
        <v>141</v>
      </c>
      <c r="B310">
        <v>1</v>
      </c>
      <c r="C310">
        <v>1</v>
      </c>
      <c r="D310">
        <v>1</v>
      </c>
      <c r="E310">
        <v>0</v>
      </c>
      <c r="F310">
        <v>2</v>
      </c>
      <c r="G310">
        <v>2761.2999267578102</v>
      </c>
      <c r="H310">
        <v>60.6697963525041</v>
      </c>
      <c r="I310">
        <v>4043.4000244140602</v>
      </c>
      <c r="J310">
        <v>23.051577486586499</v>
      </c>
      <c r="K310">
        <v>3765.3499755859398</v>
      </c>
      <c r="L310">
        <v>238.22437816184299</v>
      </c>
      <c r="M310">
        <v>1765.75</v>
      </c>
      <c r="N310">
        <v>39.951533137039902</v>
      </c>
      <c r="O310">
        <v>8</v>
      </c>
    </row>
    <row r="311" spans="1:15" x14ac:dyDescent="0.25">
      <c r="A311" t="s">
        <v>141</v>
      </c>
      <c r="B311">
        <v>0</v>
      </c>
      <c r="C311">
        <v>0</v>
      </c>
      <c r="D311">
        <v>0</v>
      </c>
      <c r="E311">
        <v>1</v>
      </c>
      <c r="F311">
        <v>108</v>
      </c>
      <c r="G311">
        <v>628.13611009385897</v>
      </c>
      <c r="H311">
        <v>46.692421853064502</v>
      </c>
      <c r="I311">
        <v>408.96018614592401</v>
      </c>
      <c r="J311">
        <v>38.663173860598</v>
      </c>
      <c r="K311">
        <v>1360.0944451226101</v>
      </c>
      <c r="L311">
        <v>57.767865818399102</v>
      </c>
      <c r="M311">
        <v>4307.8074001736104</v>
      </c>
      <c r="N311">
        <v>430.83041863562198</v>
      </c>
      <c r="O311">
        <v>9</v>
      </c>
    </row>
    <row r="312" spans="1:15" x14ac:dyDescent="0.25">
      <c r="A312" t="s">
        <v>141</v>
      </c>
      <c r="B312">
        <v>1</v>
      </c>
      <c r="C312">
        <v>0</v>
      </c>
      <c r="D312">
        <v>0</v>
      </c>
      <c r="E312">
        <v>1</v>
      </c>
      <c r="F312">
        <v>4</v>
      </c>
      <c r="G312">
        <v>2757.6000366210901</v>
      </c>
      <c r="H312">
        <v>297.53697097177297</v>
      </c>
      <c r="I312">
        <v>450.44999694824202</v>
      </c>
      <c r="J312">
        <v>134.39990178210701</v>
      </c>
      <c r="K312">
        <v>1365.84997558594</v>
      </c>
      <c r="L312">
        <v>46.792472612218901</v>
      </c>
      <c r="M312">
        <v>3831.2249145507799</v>
      </c>
      <c r="N312">
        <v>677.34185481701002</v>
      </c>
      <c r="O312">
        <v>10</v>
      </c>
    </row>
    <row r="313" spans="1:15" x14ac:dyDescent="0.25">
      <c r="A313" t="s">
        <v>141</v>
      </c>
      <c r="B313">
        <v>1</v>
      </c>
      <c r="C313">
        <v>1</v>
      </c>
      <c r="D313">
        <v>0</v>
      </c>
      <c r="E313">
        <v>1</v>
      </c>
      <c r="F313">
        <v>1</v>
      </c>
      <c r="G313">
        <v>2424</v>
      </c>
      <c r="H313">
        <v>0</v>
      </c>
      <c r="I313">
        <v>3790.69995117188</v>
      </c>
      <c r="J313">
        <v>0</v>
      </c>
      <c r="K313">
        <v>1348</v>
      </c>
      <c r="L313">
        <v>0</v>
      </c>
      <c r="M313">
        <v>3108.5</v>
      </c>
      <c r="N313">
        <v>0</v>
      </c>
      <c r="O313">
        <v>11</v>
      </c>
    </row>
    <row r="314" spans="1:15" x14ac:dyDescent="0.25">
      <c r="A314" t="s">
        <v>141</v>
      </c>
      <c r="B314">
        <v>0</v>
      </c>
      <c r="C314">
        <v>0</v>
      </c>
      <c r="D314">
        <v>1</v>
      </c>
      <c r="E314">
        <v>1</v>
      </c>
      <c r="F314">
        <v>4</v>
      </c>
      <c r="G314">
        <v>605.75001525878895</v>
      </c>
      <c r="H314">
        <v>30.959171590706699</v>
      </c>
      <c r="I314">
        <v>444.22499847412098</v>
      </c>
      <c r="J314">
        <v>14.5790611197149</v>
      </c>
      <c r="K314">
        <v>4226.52490234375</v>
      </c>
      <c r="L314">
        <v>135.087813261127</v>
      </c>
      <c r="M314">
        <v>3920.7250366210901</v>
      </c>
      <c r="N314">
        <v>461.143875248504</v>
      </c>
      <c r="O314">
        <v>12</v>
      </c>
    </row>
    <row r="315" spans="1:15" x14ac:dyDescent="0.25">
      <c r="A315" t="s">
        <v>141</v>
      </c>
      <c r="B315">
        <v>1</v>
      </c>
      <c r="C315">
        <v>0</v>
      </c>
      <c r="D315">
        <v>1</v>
      </c>
      <c r="E315">
        <v>1</v>
      </c>
      <c r="F315">
        <v>3</v>
      </c>
      <c r="G315">
        <v>2392.6000162760402</v>
      </c>
      <c r="H315">
        <v>479.10525723962701</v>
      </c>
      <c r="I315">
        <v>330.40000406900998</v>
      </c>
      <c r="J315">
        <v>40.309313433892697</v>
      </c>
      <c r="K315">
        <v>3657.5667317708298</v>
      </c>
      <c r="L315">
        <v>360.15311674342502</v>
      </c>
      <c r="M315">
        <v>3525.6666666666702</v>
      </c>
      <c r="N315">
        <v>585.17867641715497</v>
      </c>
      <c r="O315">
        <v>13</v>
      </c>
    </row>
    <row r="316" spans="1:15" x14ac:dyDescent="0.25">
      <c r="A316" t="s">
        <v>141</v>
      </c>
      <c r="B316">
        <v>0</v>
      </c>
      <c r="C316">
        <v>1</v>
      </c>
      <c r="D316">
        <v>1</v>
      </c>
      <c r="E316">
        <v>1</v>
      </c>
      <c r="F316">
        <v>3</v>
      </c>
      <c r="G316">
        <v>607.69999186197902</v>
      </c>
      <c r="H316">
        <v>26.805953910267998</v>
      </c>
      <c r="I316">
        <v>3986</v>
      </c>
      <c r="J316">
        <v>14.243164822039301</v>
      </c>
      <c r="K316">
        <v>3919.6998697916702</v>
      </c>
      <c r="L316">
        <v>217.01854415202101</v>
      </c>
      <c r="M316">
        <v>4010.13330078125</v>
      </c>
      <c r="N316">
        <v>91.460712496450697</v>
      </c>
      <c r="O316">
        <v>14</v>
      </c>
    </row>
    <row r="317" spans="1:15" x14ac:dyDescent="0.25">
      <c r="A317" t="s">
        <v>141</v>
      </c>
      <c r="B317">
        <v>1</v>
      </c>
      <c r="C317">
        <v>1</v>
      </c>
      <c r="D317">
        <v>1</v>
      </c>
      <c r="E317">
        <v>1</v>
      </c>
      <c r="F317">
        <v>14</v>
      </c>
      <c r="G317">
        <v>2241.5071585518999</v>
      </c>
      <c r="H317">
        <v>493.86713392352101</v>
      </c>
      <c r="I317">
        <v>3237.7142987932498</v>
      </c>
      <c r="J317">
        <v>1206.73425402968</v>
      </c>
      <c r="K317">
        <v>3555.3285609653999</v>
      </c>
      <c r="L317">
        <v>379.06022554209301</v>
      </c>
      <c r="M317">
        <v>3800.7142857142899</v>
      </c>
      <c r="N317">
        <v>357.381970208751</v>
      </c>
      <c r="O317">
        <v>15</v>
      </c>
    </row>
    <row r="318" spans="1:15" x14ac:dyDescent="0.25">
      <c r="A318" t="s">
        <v>142</v>
      </c>
      <c r="B318">
        <v>0</v>
      </c>
      <c r="C318">
        <v>0</v>
      </c>
      <c r="D318">
        <v>0</v>
      </c>
      <c r="E318">
        <v>0</v>
      </c>
      <c r="F318">
        <v>16955</v>
      </c>
      <c r="G318">
        <v>618.75855491500897</v>
      </c>
      <c r="H318">
        <v>34.877016514184298</v>
      </c>
      <c r="I318">
        <v>415.03179003423901</v>
      </c>
      <c r="J318">
        <v>32.668481829490098</v>
      </c>
      <c r="K318">
        <v>1347.82110222401</v>
      </c>
      <c r="L318">
        <v>33.282352565928001</v>
      </c>
      <c r="M318">
        <v>1672.76921898615</v>
      </c>
      <c r="N318">
        <v>72.096411514852093</v>
      </c>
      <c r="O318">
        <v>1</v>
      </c>
    </row>
    <row r="319" spans="1:15" x14ac:dyDescent="0.25">
      <c r="A319" t="s">
        <v>142</v>
      </c>
      <c r="B319">
        <v>1</v>
      </c>
      <c r="C319">
        <v>0</v>
      </c>
      <c r="D319">
        <v>0</v>
      </c>
      <c r="E319">
        <v>0</v>
      </c>
      <c r="F319">
        <v>44</v>
      </c>
      <c r="G319">
        <v>3198.3431784889899</v>
      </c>
      <c r="H319">
        <v>159.11241275232001</v>
      </c>
      <c r="I319">
        <v>387.34317987615401</v>
      </c>
      <c r="J319">
        <v>52.164976772639399</v>
      </c>
      <c r="K319">
        <v>1355.1727239435399</v>
      </c>
      <c r="L319">
        <v>34.249261209204597</v>
      </c>
      <c r="M319">
        <v>1674.99317238548</v>
      </c>
      <c r="N319">
        <v>70.417361352245806</v>
      </c>
      <c r="O319">
        <v>2</v>
      </c>
    </row>
    <row r="320" spans="1:15" x14ac:dyDescent="0.25">
      <c r="A320" t="s">
        <v>142</v>
      </c>
      <c r="B320">
        <v>0</v>
      </c>
      <c r="C320">
        <v>1</v>
      </c>
      <c r="D320">
        <v>0</v>
      </c>
      <c r="E320">
        <v>0</v>
      </c>
      <c r="F320">
        <v>50</v>
      </c>
      <c r="G320">
        <v>584.57800048828096</v>
      </c>
      <c r="H320">
        <v>49.341925758548399</v>
      </c>
      <c r="I320">
        <v>4089.8820166015598</v>
      </c>
      <c r="J320">
        <v>392.19689593571701</v>
      </c>
      <c r="K320">
        <v>1378.1700097656301</v>
      </c>
      <c r="L320">
        <v>33.704221143363903</v>
      </c>
      <c r="M320">
        <v>1662.6059985351601</v>
      </c>
      <c r="N320">
        <v>74.607157309939495</v>
      </c>
      <c r="O320">
        <v>3</v>
      </c>
    </row>
    <row r="321" spans="1:15" x14ac:dyDescent="0.25">
      <c r="A321" t="s">
        <v>142</v>
      </c>
      <c r="B321">
        <v>1</v>
      </c>
      <c r="C321">
        <v>1</v>
      </c>
      <c r="D321">
        <v>0</v>
      </c>
      <c r="E321">
        <v>0</v>
      </c>
      <c r="F321">
        <v>3</v>
      </c>
      <c r="G321">
        <v>2986.1666666666702</v>
      </c>
      <c r="H321">
        <v>156.834181452921</v>
      </c>
      <c r="I321">
        <v>4247.5333658854197</v>
      </c>
      <c r="J321">
        <v>154.22703701146199</v>
      </c>
      <c r="K321">
        <v>1404.80004882813</v>
      </c>
      <c r="L321">
        <v>44.319860108082501</v>
      </c>
      <c r="M321">
        <v>1743.2666829427101</v>
      </c>
      <c r="N321">
        <v>57.058934547712497</v>
      </c>
      <c r="O321">
        <v>4</v>
      </c>
    </row>
    <row r="322" spans="1:15" x14ac:dyDescent="0.25">
      <c r="A322" t="s">
        <v>142</v>
      </c>
      <c r="B322">
        <v>0</v>
      </c>
      <c r="C322">
        <v>0</v>
      </c>
      <c r="D322">
        <v>1</v>
      </c>
      <c r="E322">
        <v>0</v>
      </c>
      <c r="F322">
        <v>31</v>
      </c>
      <c r="G322">
        <v>626.38064870526705</v>
      </c>
      <c r="H322">
        <v>30.5176181252742</v>
      </c>
      <c r="I322">
        <v>419.69032139932</v>
      </c>
      <c r="J322">
        <v>38.188752243249297</v>
      </c>
      <c r="K322">
        <v>5040.5064264112898</v>
      </c>
      <c r="L322">
        <v>368.31984892698603</v>
      </c>
      <c r="M322">
        <v>1815.79354366179</v>
      </c>
      <c r="N322">
        <v>135.016498083675</v>
      </c>
      <c r="O322">
        <v>5</v>
      </c>
    </row>
    <row r="323" spans="1:15" x14ac:dyDescent="0.25">
      <c r="A323" t="s">
        <v>142</v>
      </c>
      <c r="B323">
        <v>1</v>
      </c>
      <c r="C323">
        <v>1</v>
      </c>
      <c r="D323">
        <v>1</v>
      </c>
      <c r="E323">
        <v>0</v>
      </c>
      <c r="F323">
        <v>4</v>
      </c>
      <c r="G323">
        <v>2553.7000122070299</v>
      </c>
      <c r="H323">
        <v>305.02467593572601</v>
      </c>
      <c r="I323">
        <v>3807.7749633789099</v>
      </c>
      <c r="J323">
        <v>541.74032323900099</v>
      </c>
      <c r="K323">
        <v>3833.2250366210901</v>
      </c>
      <c r="L323">
        <v>366.804269770377</v>
      </c>
      <c r="M323">
        <v>1754.6499938964801</v>
      </c>
      <c r="N323">
        <v>91.909802591121803</v>
      </c>
      <c r="O323">
        <v>6</v>
      </c>
    </row>
    <row r="324" spans="1:15" x14ac:dyDescent="0.25">
      <c r="A324" t="s">
        <v>142</v>
      </c>
      <c r="B324">
        <v>0</v>
      </c>
      <c r="C324">
        <v>0</v>
      </c>
      <c r="D324">
        <v>0</v>
      </c>
      <c r="E324">
        <v>1</v>
      </c>
      <c r="F324">
        <v>105</v>
      </c>
      <c r="G324">
        <v>626.16857096354204</v>
      </c>
      <c r="H324">
        <v>45.088194664926498</v>
      </c>
      <c r="I324">
        <v>414.71523670014898</v>
      </c>
      <c r="J324">
        <v>40.569880446334601</v>
      </c>
      <c r="K324">
        <v>1394.50381208147</v>
      </c>
      <c r="L324">
        <v>72.077830869739699</v>
      </c>
      <c r="M324">
        <v>4254.4761765252997</v>
      </c>
      <c r="N324">
        <v>577.70671268070998</v>
      </c>
      <c r="O324">
        <v>7</v>
      </c>
    </row>
    <row r="325" spans="1:15" x14ac:dyDescent="0.25">
      <c r="A325" t="s">
        <v>142</v>
      </c>
      <c r="B325">
        <v>1</v>
      </c>
      <c r="C325">
        <v>0</v>
      </c>
      <c r="D325">
        <v>0</v>
      </c>
      <c r="E325">
        <v>1</v>
      </c>
      <c r="F325">
        <v>8</v>
      </c>
      <c r="G325">
        <v>2850.0875549316402</v>
      </c>
      <c r="H325">
        <v>92.900281331020594</v>
      </c>
      <c r="I325">
        <v>423.575000762939</v>
      </c>
      <c r="J325">
        <v>56.693730008357399</v>
      </c>
      <c r="K325">
        <v>1402.0249938964801</v>
      </c>
      <c r="L325">
        <v>20.807356562647701</v>
      </c>
      <c r="M325">
        <v>4172.8250732421902</v>
      </c>
      <c r="N325">
        <v>148.51685134199101</v>
      </c>
      <c r="O325">
        <v>8</v>
      </c>
    </row>
    <row r="326" spans="1:15" x14ac:dyDescent="0.25">
      <c r="A326" t="s">
        <v>142</v>
      </c>
      <c r="B326">
        <v>0</v>
      </c>
      <c r="C326">
        <v>1</v>
      </c>
      <c r="D326">
        <v>0</v>
      </c>
      <c r="E326">
        <v>1</v>
      </c>
      <c r="F326">
        <v>1</v>
      </c>
      <c r="G326">
        <v>594.40002441406295</v>
      </c>
      <c r="H326">
        <v>0</v>
      </c>
      <c r="I326">
        <v>4100.2001953125</v>
      </c>
      <c r="J326">
        <v>0</v>
      </c>
      <c r="K326">
        <v>1410.90002441406</v>
      </c>
      <c r="L326">
        <v>0</v>
      </c>
      <c r="M326">
        <v>4274.39990234375</v>
      </c>
      <c r="N326">
        <v>0</v>
      </c>
      <c r="O326">
        <v>9</v>
      </c>
    </row>
    <row r="327" spans="1:15" x14ac:dyDescent="0.25">
      <c r="A327" t="s">
        <v>142</v>
      </c>
      <c r="B327">
        <v>1</v>
      </c>
      <c r="C327">
        <v>1</v>
      </c>
      <c r="D327">
        <v>0</v>
      </c>
      <c r="E327">
        <v>1</v>
      </c>
      <c r="F327">
        <v>4</v>
      </c>
      <c r="G327">
        <v>2799.0750122070299</v>
      </c>
      <c r="H327">
        <v>62.9957952995955</v>
      </c>
      <c r="I327">
        <v>4139.1749267578098</v>
      </c>
      <c r="J327">
        <v>183.201088061745</v>
      </c>
      <c r="K327">
        <v>1419.3249816894499</v>
      </c>
      <c r="L327">
        <v>17.6971412893663</v>
      </c>
      <c r="M327">
        <v>3413.1499633789099</v>
      </c>
      <c r="N327">
        <v>588.54709097288605</v>
      </c>
      <c r="O327">
        <v>10</v>
      </c>
    </row>
    <row r="328" spans="1:15" x14ac:dyDescent="0.25">
      <c r="A328" t="s">
        <v>142</v>
      </c>
      <c r="B328">
        <v>0</v>
      </c>
      <c r="C328">
        <v>0</v>
      </c>
      <c r="D328">
        <v>1</v>
      </c>
      <c r="E328">
        <v>1</v>
      </c>
      <c r="F328">
        <v>9</v>
      </c>
      <c r="G328">
        <v>648.35555013020803</v>
      </c>
      <c r="H328">
        <v>27.030263701554698</v>
      </c>
      <c r="I328">
        <v>404.29999796549498</v>
      </c>
      <c r="J328">
        <v>33.431576470882199</v>
      </c>
      <c r="K328">
        <v>4009.3333062065999</v>
      </c>
      <c r="L328">
        <v>737.10995855557803</v>
      </c>
      <c r="M328">
        <v>4197.1889105902801</v>
      </c>
      <c r="N328">
        <v>186.96540611002601</v>
      </c>
      <c r="O328">
        <v>11</v>
      </c>
    </row>
    <row r="329" spans="1:15" x14ac:dyDescent="0.25">
      <c r="A329" t="s">
        <v>142</v>
      </c>
      <c r="B329">
        <v>1</v>
      </c>
      <c r="C329">
        <v>0</v>
      </c>
      <c r="D329">
        <v>1</v>
      </c>
      <c r="E329">
        <v>1</v>
      </c>
      <c r="F329">
        <v>4</v>
      </c>
      <c r="G329">
        <v>2299.4249572753902</v>
      </c>
      <c r="H329">
        <v>599.36147786649701</v>
      </c>
      <c r="I329">
        <v>536.94999694824196</v>
      </c>
      <c r="J329">
        <v>284.37167369849499</v>
      </c>
      <c r="K329">
        <v>3558.1749877929701</v>
      </c>
      <c r="L329">
        <v>391.96348438967101</v>
      </c>
      <c r="M329">
        <v>3753.1000366210901</v>
      </c>
      <c r="N329">
        <v>111.774538751108</v>
      </c>
      <c r="O329">
        <v>12</v>
      </c>
    </row>
    <row r="330" spans="1:15" x14ac:dyDescent="0.25">
      <c r="A330" t="s">
        <v>142</v>
      </c>
      <c r="B330">
        <v>0</v>
      </c>
      <c r="C330">
        <v>1</v>
      </c>
      <c r="D330">
        <v>1</v>
      </c>
      <c r="E330">
        <v>1</v>
      </c>
      <c r="F330">
        <v>4</v>
      </c>
      <c r="G330">
        <v>581.57498168945301</v>
      </c>
      <c r="H330">
        <v>25.444894302738302</v>
      </c>
      <c r="I330">
        <v>3408.7249755859398</v>
      </c>
      <c r="J330">
        <v>1271.3482200020201</v>
      </c>
      <c r="K330">
        <v>3566.7249755859398</v>
      </c>
      <c r="L330">
        <v>565.72487966128494</v>
      </c>
      <c r="M330">
        <v>4140.9000244140598</v>
      </c>
      <c r="N330">
        <v>343.275564264102</v>
      </c>
      <c r="O330">
        <v>13</v>
      </c>
    </row>
    <row r="331" spans="1:15" x14ac:dyDescent="0.25">
      <c r="A331" t="s">
        <v>142</v>
      </c>
      <c r="B331">
        <v>1</v>
      </c>
      <c r="C331">
        <v>1</v>
      </c>
      <c r="D331">
        <v>1</v>
      </c>
      <c r="E331">
        <v>1</v>
      </c>
      <c r="F331">
        <v>17</v>
      </c>
      <c r="G331">
        <v>2268.1411994485302</v>
      </c>
      <c r="H331">
        <v>506.71568528446898</v>
      </c>
      <c r="I331">
        <v>3256.31176757813</v>
      </c>
      <c r="J331">
        <v>1104.11050817261</v>
      </c>
      <c r="K331">
        <v>3657.4588407628698</v>
      </c>
      <c r="L331">
        <v>376.83311731377199</v>
      </c>
      <c r="M331">
        <v>3736.0999827665401</v>
      </c>
      <c r="N331">
        <v>183.454239909775</v>
      </c>
      <c r="O331">
        <v>14</v>
      </c>
    </row>
    <row r="332" spans="1:15" x14ac:dyDescent="0.25">
      <c r="A332" t="s">
        <v>143</v>
      </c>
      <c r="B332">
        <v>0</v>
      </c>
      <c r="C332">
        <v>0</v>
      </c>
      <c r="D332">
        <v>0</v>
      </c>
      <c r="E332">
        <v>0</v>
      </c>
      <c r="F332">
        <v>17159</v>
      </c>
      <c r="G332">
        <v>607.435567521807</v>
      </c>
      <c r="H332">
        <v>34.199728249478198</v>
      </c>
      <c r="I332">
        <v>409.75516637573901</v>
      </c>
      <c r="J332">
        <v>32.621329711631802</v>
      </c>
      <c r="K332">
        <v>1349.95437968703</v>
      </c>
      <c r="L332">
        <v>29.6698250129574</v>
      </c>
      <c r="M332">
        <v>1672.6803368722301</v>
      </c>
      <c r="N332">
        <v>70.063500111109505</v>
      </c>
      <c r="O332">
        <v>1</v>
      </c>
    </row>
    <row r="333" spans="1:15" x14ac:dyDescent="0.25">
      <c r="A333" t="s">
        <v>143</v>
      </c>
      <c r="B333">
        <v>1</v>
      </c>
      <c r="C333">
        <v>0</v>
      </c>
      <c r="D333">
        <v>0</v>
      </c>
      <c r="E333">
        <v>0</v>
      </c>
      <c r="F333">
        <v>33</v>
      </c>
      <c r="G333">
        <v>3215.5242513020798</v>
      </c>
      <c r="H333">
        <v>220.16962918699701</v>
      </c>
      <c r="I333">
        <v>396.230302290483</v>
      </c>
      <c r="J333">
        <v>51.033435810497998</v>
      </c>
      <c r="K333">
        <v>1360.9454493667099</v>
      </c>
      <c r="L333">
        <v>25.724364471898198</v>
      </c>
      <c r="M333">
        <v>1664.7757642341401</v>
      </c>
      <c r="N333">
        <v>61.863847613346103</v>
      </c>
      <c r="O333">
        <v>2</v>
      </c>
    </row>
    <row r="334" spans="1:15" x14ac:dyDescent="0.25">
      <c r="A334" t="s">
        <v>143</v>
      </c>
      <c r="B334">
        <v>0</v>
      </c>
      <c r="C334">
        <v>1</v>
      </c>
      <c r="D334">
        <v>0</v>
      </c>
      <c r="E334">
        <v>0</v>
      </c>
      <c r="F334">
        <v>30</v>
      </c>
      <c r="G334">
        <v>609.336669921875</v>
      </c>
      <c r="H334">
        <v>88.234105852320099</v>
      </c>
      <c r="I334">
        <v>4155.6033121744804</v>
      </c>
      <c r="J334">
        <v>215.210189933951</v>
      </c>
      <c r="K334">
        <v>1387.2266601562501</v>
      </c>
      <c r="L334">
        <v>29.980382547048301</v>
      </c>
      <c r="M334">
        <v>1648.1933308919299</v>
      </c>
      <c r="N334">
        <v>69.2284812034423</v>
      </c>
      <c r="O334">
        <v>3</v>
      </c>
    </row>
    <row r="335" spans="1:15" x14ac:dyDescent="0.25">
      <c r="A335" t="s">
        <v>143</v>
      </c>
      <c r="B335">
        <v>1</v>
      </c>
      <c r="C335">
        <v>1</v>
      </c>
      <c r="D335">
        <v>0</v>
      </c>
      <c r="E335">
        <v>0</v>
      </c>
      <c r="F335">
        <v>5</v>
      </c>
      <c r="G335">
        <v>2887.5000488281198</v>
      </c>
      <c r="H335">
        <v>253.89490586197499</v>
      </c>
      <c r="I335">
        <v>3932.8399902343699</v>
      </c>
      <c r="J335">
        <v>479.462880000989</v>
      </c>
      <c r="K335">
        <v>1383.1</v>
      </c>
      <c r="L335">
        <v>19.5620929907621</v>
      </c>
      <c r="M335">
        <v>1688.58000488281</v>
      </c>
      <c r="N335">
        <v>81.624064787250703</v>
      </c>
      <c r="O335">
        <v>4</v>
      </c>
    </row>
    <row r="336" spans="1:15" x14ac:dyDescent="0.25">
      <c r="A336" t="s">
        <v>143</v>
      </c>
      <c r="B336">
        <v>0</v>
      </c>
      <c r="C336">
        <v>0</v>
      </c>
      <c r="D336">
        <v>1</v>
      </c>
      <c r="E336">
        <v>0</v>
      </c>
      <c r="F336">
        <v>27</v>
      </c>
      <c r="G336">
        <v>611.95555736400502</v>
      </c>
      <c r="H336">
        <v>30.107015730362502</v>
      </c>
      <c r="I336">
        <v>412.15555487738698</v>
      </c>
      <c r="J336">
        <v>33.171599002383402</v>
      </c>
      <c r="K336">
        <v>4833.8074001736104</v>
      </c>
      <c r="L336">
        <v>420.30779984890103</v>
      </c>
      <c r="M336">
        <v>1729.9962926794001</v>
      </c>
      <c r="N336">
        <v>106.557440665805</v>
      </c>
      <c r="O336">
        <v>5</v>
      </c>
    </row>
    <row r="337" spans="1:15" x14ac:dyDescent="0.25">
      <c r="A337" t="s">
        <v>143</v>
      </c>
      <c r="B337">
        <v>1</v>
      </c>
      <c r="C337">
        <v>0</v>
      </c>
      <c r="D337">
        <v>1</v>
      </c>
      <c r="E337">
        <v>0</v>
      </c>
      <c r="F337">
        <v>2</v>
      </c>
      <c r="G337">
        <v>3007.69995117188</v>
      </c>
      <c r="H337">
        <v>41.436526430928303</v>
      </c>
      <c r="I337">
        <v>368.44999694824202</v>
      </c>
      <c r="J337">
        <v>33.163303721811801</v>
      </c>
      <c r="K337">
        <v>4357</v>
      </c>
      <c r="L337">
        <v>10.041054399642199</v>
      </c>
      <c r="M337">
        <v>1705.4500122070301</v>
      </c>
      <c r="N337">
        <v>73.751185487709506</v>
      </c>
      <c r="O337">
        <v>6</v>
      </c>
    </row>
    <row r="338" spans="1:15" x14ac:dyDescent="0.25">
      <c r="A338" t="s">
        <v>143</v>
      </c>
      <c r="B338">
        <v>0</v>
      </c>
      <c r="C338">
        <v>1</v>
      </c>
      <c r="D338">
        <v>1</v>
      </c>
      <c r="E338">
        <v>0</v>
      </c>
      <c r="F338">
        <v>2</v>
      </c>
      <c r="G338">
        <v>623.20001220703102</v>
      </c>
      <c r="H338">
        <v>28.991378028648398</v>
      </c>
      <c r="I338">
        <v>4231.3000488281295</v>
      </c>
      <c r="J338">
        <v>99.419282488225207</v>
      </c>
      <c r="K338">
        <v>4529.9499511718795</v>
      </c>
      <c r="L338">
        <v>1.20187436782733</v>
      </c>
      <c r="M338">
        <v>1825</v>
      </c>
      <c r="N338">
        <v>1.97993351402063</v>
      </c>
      <c r="O338">
        <v>7</v>
      </c>
    </row>
    <row r="339" spans="1:15" x14ac:dyDescent="0.25">
      <c r="A339" t="s">
        <v>143</v>
      </c>
      <c r="B339">
        <v>1</v>
      </c>
      <c r="C339">
        <v>1</v>
      </c>
      <c r="D339">
        <v>1</v>
      </c>
      <c r="E339">
        <v>0</v>
      </c>
      <c r="F339">
        <v>5</v>
      </c>
      <c r="G339">
        <v>2679.8200195312502</v>
      </c>
      <c r="H339">
        <v>98.072431041918406</v>
      </c>
      <c r="I339">
        <v>4006.0600097656302</v>
      </c>
      <c r="J339">
        <v>148.070842215688</v>
      </c>
      <c r="K339">
        <v>3823.6799804687498</v>
      </c>
      <c r="L339">
        <v>268.203289327807</v>
      </c>
      <c r="M339">
        <v>1836.8</v>
      </c>
      <c r="N339">
        <v>81.983185673375701</v>
      </c>
      <c r="O339">
        <v>8</v>
      </c>
    </row>
    <row r="340" spans="1:15" x14ac:dyDescent="0.25">
      <c r="A340" t="s">
        <v>143</v>
      </c>
      <c r="B340">
        <v>0</v>
      </c>
      <c r="C340">
        <v>0</v>
      </c>
      <c r="D340">
        <v>0</v>
      </c>
      <c r="E340">
        <v>1</v>
      </c>
      <c r="F340">
        <v>115</v>
      </c>
      <c r="G340">
        <v>609.41478271484402</v>
      </c>
      <c r="H340">
        <v>34.662643825650903</v>
      </c>
      <c r="I340">
        <v>412.86087036132801</v>
      </c>
      <c r="J340">
        <v>32.984686080594102</v>
      </c>
      <c r="K340">
        <v>1388.22782778533</v>
      </c>
      <c r="L340">
        <v>30.606171928988601</v>
      </c>
      <c r="M340">
        <v>4238.4217582370902</v>
      </c>
      <c r="N340">
        <v>440.63776600874502</v>
      </c>
      <c r="O340">
        <v>9</v>
      </c>
    </row>
    <row r="341" spans="1:15" x14ac:dyDescent="0.25">
      <c r="A341" t="s">
        <v>143</v>
      </c>
      <c r="B341">
        <v>1</v>
      </c>
      <c r="C341">
        <v>0</v>
      </c>
      <c r="D341">
        <v>0</v>
      </c>
      <c r="E341">
        <v>1</v>
      </c>
      <c r="F341">
        <v>5</v>
      </c>
      <c r="G341">
        <v>2763.0799804687499</v>
      </c>
      <c r="H341">
        <v>125.091048772147</v>
      </c>
      <c r="I341">
        <v>372.579998779297</v>
      </c>
      <c r="J341">
        <v>38.596587629741499</v>
      </c>
      <c r="K341">
        <v>1401.96000976563</v>
      </c>
      <c r="L341">
        <v>29.372300727910201</v>
      </c>
      <c r="M341">
        <v>4025.76000976563</v>
      </c>
      <c r="N341">
        <v>130.65466597567899</v>
      </c>
      <c r="O341">
        <v>10</v>
      </c>
    </row>
    <row r="342" spans="1:15" x14ac:dyDescent="0.25">
      <c r="A342" t="s">
        <v>143</v>
      </c>
      <c r="B342">
        <v>0</v>
      </c>
      <c r="C342">
        <v>1</v>
      </c>
      <c r="D342">
        <v>0</v>
      </c>
      <c r="E342">
        <v>1</v>
      </c>
      <c r="F342">
        <v>2</v>
      </c>
      <c r="G342">
        <v>611.39999389648403</v>
      </c>
      <c r="H342">
        <v>69.862141349556296</v>
      </c>
      <c r="I342">
        <v>3912</v>
      </c>
      <c r="J342">
        <v>115.11684587037701</v>
      </c>
      <c r="K342">
        <v>1427</v>
      </c>
      <c r="L342">
        <v>4.2426406871192803</v>
      </c>
      <c r="M342">
        <v>3703.05004882813</v>
      </c>
      <c r="N342">
        <v>127.63277400417201</v>
      </c>
      <c r="O342">
        <v>11</v>
      </c>
    </row>
    <row r="343" spans="1:15" x14ac:dyDescent="0.25">
      <c r="A343" t="s">
        <v>143</v>
      </c>
      <c r="B343">
        <v>1</v>
      </c>
      <c r="C343">
        <v>1</v>
      </c>
      <c r="D343">
        <v>0</v>
      </c>
      <c r="E343">
        <v>1</v>
      </c>
      <c r="F343">
        <v>1</v>
      </c>
      <c r="G343">
        <v>2633</v>
      </c>
      <c r="H343">
        <v>0</v>
      </c>
      <c r="I343">
        <v>4086.69995117188</v>
      </c>
      <c r="J343">
        <v>0</v>
      </c>
      <c r="K343">
        <v>1470.40002441406</v>
      </c>
      <c r="L343">
        <v>0</v>
      </c>
      <c r="M343">
        <v>4005</v>
      </c>
      <c r="N343">
        <v>0</v>
      </c>
      <c r="O343">
        <v>12</v>
      </c>
    </row>
    <row r="344" spans="1:15" x14ac:dyDescent="0.25">
      <c r="A344" t="s">
        <v>143</v>
      </c>
      <c r="B344">
        <v>0</v>
      </c>
      <c r="C344">
        <v>0</v>
      </c>
      <c r="D344">
        <v>1</v>
      </c>
      <c r="E344">
        <v>1</v>
      </c>
      <c r="F344">
        <v>6</v>
      </c>
      <c r="G344">
        <v>679.5</v>
      </c>
      <c r="H344">
        <v>106.17379534917301</v>
      </c>
      <c r="I344">
        <v>388.25</v>
      </c>
      <c r="J344">
        <v>39.5730093077837</v>
      </c>
      <c r="K344">
        <v>4165.1500244140598</v>
      </c>
      <c r="L344">
        <v>362.340661706623</v>
      </c>
      <c r="M344">
        <v>3891.2999267578102</v>
      </c>
      <c r="N344">
        <v>501.24360355956702</v>
      </c>
      <c r="O344">
        <v>13</v>
      </c>
    </row>
    <row r="345" spans="1:15" x14ac:dyDescent="0.25">
      <c r="A345" t="s">
        <v>143</v>
      </c>
      <c r="B345">
        <v>1</v>
      </c>
      <c r="C345">
        <v>0</v>
      </c>
      <c r="D345">
        <v>1</v>
      </c>
      <c r="E345">
        <v>1</v>
      </c>
      <c r="F345">
        <v>4</v>
      </c>
      <c r="G345">
        <v>2533.5250244140602</v>
      </c>
      <c r="H345">
        <v>203.73580007476201</v>
      </c>
      <c r="I345">
        <v>406.200004577637</v>
      </c>
      <c r="J345">
        <v>53.937798165698197</v>
      </c>
      <c r="K345">
        <v>3784.5250244140602</v>
      </c>
      <c r="L345">
        <v>385.94127733266299</v>
      </c>
      <c r="M345">
        <v>3815.375</v>
      </c>
      <c r="N345">
        <v>324.888518810623</v>
      </c>
      <c r="O345">
        <v>14</v>
      </c>
    </row>
    <row r="346" spans="1:15" x14ac:dyDescent="0.25">
      <c r="A346" t="s">
        <v>143</v>
      </c>
      <c r="B346">
        <v>0</v>
      </c>
      <c r="C346">
        <v>1</v>
      </c>
      <c r="D346">
        <v>1</v>
      </c>
      <c r="E346">
        <v>1</v>
      </c>
      <c r="F346">
        <v>1</v>
      </c>
      <c r="G346">
        <v>604.59997558593795</v>
      </c>
      <c r="H346">
        <v>0</v>
      </c>
      <c r="I346">
        <v>3948.5</v>
      </c>
      <c r="J346">
        <v>0</v>
      </c>
      <c r="K346">
        <v>4078.69995117188</v>
      </c>
      <c r="L346">
        <v>0</v>
      </c>
      <c r="M346">
        <v>4197.39990234375</v>
      </c>
      <c r="N346">
        <v>0</v>
      </c>
      <c r="O346">
        <v>15</v>
      </c>
    </row>
    <row r="347" spans="1:15" x14ac:dyDescent="0.25">
      <c r="A347" t="s">
        <v>143</v>
      </c>
      <c r="B347">
        <v>1</v>
      </c>
      <c r="C347">
        <v>1</v>
      </c>
      <c r="D347">
        <v>1</v>
      </c>
      <c r="E347">
        <v>1</v>
      </c>
      <c r="F347">
        <v>17</v>
      </c>
      <c r="G347">
        <v>2423.9941190831801</v>
      </c>
      <c r="H347">
        <v>285.65809634114999</v>
      </c>
      <c r="I347">
        <v>3582.89999569164</v>
      </c>
      <c r="J347">
        <v>703.93488761221602</v>
      </c>
      <c r="K347">
        <v>3604.2529440487101</v>
      </c>
      <c r="L347">
        <v>236.52965949756199</v>
      </c>
      <c r="M347">
        <v>3593.6411707261</v>
      </c>
      <c r="N347">
        <v>407.59749956519198</v>
      </c>
      <c r="O347">
        <v>16</v>
      </c>
    </row>
    <row r="348" spans="1:15" x14ac:dyDescent="0.25">
      <c r="A348" t="s">
        <v>148</v>
      </c>
      <c r="B348">
        <v>0</v>
      </c>
      <c r="C348">
        <v>0</v>
      </c>
      <c r="D348">
        <v>0</v>
      </c>
      <c r="E348">
        <v>0</v>
      </c>
      <c r="F348">
        <v>17900</v>
      </c>
      <c r="G348">
        <v>588.518145191043</v>
      </c>
      <c r="H348">
        <v>32.322575585126501</v>
      </c>
      <c r="I348">
        <v>405.08377100939202</v>
      </c>
      <c r="J348">
        <v>32.564236881745401</v>
      </c>
      <c r="K348">
        <v>1285.48496028964</v>
      </c>
      <c r="L348">
        <v>28.8435995368059</v>
      </c>
      <c r="M348">
        <v>1594.75248647679</v>
      </c>
      <c r="N348">
        <v>68.922250695244102</v>
      </c>
      <c r="O348">
        <v>1</v>
      </c>
    </row>
    <row r="349" spans="1:15" x14ac:dyDescent="0.25">
      <c r="A349" t="s">
        <v>148</v>
      </c>
      <c r="B349">
        <v>1</v>
      </c>
      <c r="C349">
        <v>0</v>
      </c>
      <c r="D349">
        <v>0</v>
      </c>
      <c r="E349">
        <v>0</v>
      </c>
      <c r="F349">
        <v>46</v>
      </c>
      <c r="G349">
        <v>3088.65652067765</v>
      </c>
      <c r="H349">
        <v>240.727237055606</v>
      </c>
      <c r="I349">
        <v>378.76087155549402</v>
      </c>
      <c r="J349">
        <v>41.499263004058903</v>
      </c>
      <c r="K349">
        <v>1296.6847773012901</v>
      </c>
      <c r="L349">
        <v>25.965420591751698</v>
      </c>
      <c r="M349">
        <v>1594.28479534647</v>
      </c>
      <c r="N349">
        <v>63.484067856799697</v>
      </c>
      <c r="O349">
        <v>2</v>
      </c>
    </row>
    <row r="350" spans="1:15" x14ac:dyDescent="0.25">
      <c r="A350" t="s">
        <v>148</v>
      </c>
      <c r="B350">
        <v>0</v>
      </c>
      <c r="C350">
        <v>1</v>
      </c>
      <c r="D350">
        <v>0</v>
      </c>
      <c r="E350">
        <v>0</v>
      </c>
      <c r="F350">
        <v>41</v>
      </c>
      <c r="G350">
        <v>565.17804624976202</v>
      </c>
      <c r="H350">
        <v>45.615248266925001</v>
      </c>
      <c r="I350">
        <v>4097.6951457698196</v>
      </c>
      <c r="J350">
        <v>207.901937732476</v>
      </c>
      <c r="K350">
        <v>1322.1463384860899</v>
      </c>
      <c r="L350">
        <v>28.972014945749098</v>
      </c>
      <c r="M350">
        <v>1594.2780523532799</v>
      </c>
      <c r="N350">
        <v>70.297247752227193</v>
      </c>
      <c r="O350">
        <v>3</v>
      </c>
    </row>
    <row r="351" spans="1:15" x14ac:dyDescent="0.25">
      <c r="A351" t="s">
        <v>148</v>
      </c>
      <c r="B351">
        <v>1</v>
      </c>
      <c r="C351">
        <v>1</v>
      </c>
      <c r="D351">
        <v>0</v>
      </c>
      <c r="E351">
        <v>0</v>
      </c>
      <c r="F351">
        <v>4</v>
      </c>
      <c r="G351">
        <v>2824.625</v>
      </c>
      <c r="H351">
        <v>86.050782627255401</v>
      </c>
      <c r="I351">
        <v>4063.125</v>
      </c>
      <c r="J351">
        <v>217.66745648951601</v>
      </c>
      <c r="K351">
        <v>1352.7000122070301</v>
      </c>
      <c r="L351">
        <v>23.367669339910499</v>
      </c>
      <c r="M351">
        <v>1571.5249938964801</v>
      </c>
      <c r="N351">
        <v>40.011462250340799</v>
      </c>
      <c r="O351">
        <v>4</v>
      </c>
    </row>
    <row r="352" spans="1:15" x14ac:dyDescent="0.25">
      <c r="A352" t="s">
        <v>148</v>
      </c>
      <c r="B352">
        <v>0</v>
      </c>
      <c r="C352">
        <v>0</v>
      </c>
      <c r="D352">
        <v>1</v>
      </c>
      <c r="E352">
        <v>0</v>
      </c>
      <c r="F352">
        <v>26</v>
      </c>
      <c r="G352">
        <v>592.65384498009303</v>
      </c>
      <c r="H352">
        <v>42.229229680232997</v>
      </c>
      <c r="I352">
        <v>411.042307927058</v>
      </c>
      <c r="J352">
        <v>28.484551037640902</v>
      </c>
      <c r="K352">
        <v>4678.6192251352204</v>
      </c>
      <c r="L352">
        <v>431.15018969340503</v>
      </c>
      <c r="M352">
        <v>1713.1307701697699</v>
      </c>
      <c r="N352">
        <v>91.972791637818005</v>
      </c>
      <c r="O352">
        <v>5</v>
      </c>
    </row>
    <row r="353" spans="1:15" x14ac:dyDescent="0.25">
      <c r="A353" t="s">
        <v>148</v>
      </c>
      <c r="B353">
        <v>1</v>
      </c>
      <c r="C353">
        <v>0</v>
      </c>
      <c r="D353">
        <v>1</v>
      </c>
      <c r="E353">
        <v>0</v>
      </c>
      <c r="F353">
        <v>1</v>
      </c>
      <c r="G353">
        <v>2722.80004882813</v>
      </c>
      <c r="H353">
        <v>0</v>
      </c>
      <c r="I353">
        <v>375.89999389648398</v>
      </c>
      <c r="J353">
        <v>0</v>
      </c>
      <c r="K353">
        <v>4232.89990234375</v>
      </c>
      <c r="L353">
        <v>0</v>
      </c>
      <c r="M353">
        <v>1732.90002441406</v>
      </c>
      <c r="N353">
        <v>0</v>
      </c>
      <c r="O353">
        <v>6</v>
      </c>
    </row>
    <row r="354" spans="1:15" x14ac:dyDescent="0.25">
      <c r="A354" t="s">
        <v>148</v>
      </c>
      <c r="B354">
        <v>0</v>
      </c>
      <c r="C354">
        <v>1</v>
      </c>
      <c r="D354">
        <v>1</v>
      </c>
      <c r="E354">
        <v>0</v>
      </c>
      <c r="F354">
        <v>2</v>
      </c>
      <c r="G354">
        <v>562.19998168945301</v>
      </c>
      <c r="H354">
        <v>51.760225014529901</v>
      </c>
      <c r="I354">
        <v>4137.5500488281295</v>
      </c>
      <c r="J354">
        <v>10.818940912344001</v>
      </c>
      <c r="K354">
        <v>4303.6501464843795</v>
      </c>
      <c r="L354">
        <v>138.663708844079</v>
      </c>
      <c r="M354">
        <v>1806.5499877929699</v>
      </c>
      <c r="N354">
        <v>28.779297784339899</v>
      </c>
      <c r="O354">
        <v>7</v>
      </c>
    </row>
    <row r="355" spans="1:15" x14ac:dyDescent="0.25">
      <c r="A355" t="s">
        <v>148</v>
      </c>
      <c r="B355">
        <v>1</v>
      </c>
      <c r="C355">
        <v>1</v>
      </c>
      <c r="D355">
        <v>1</v>
      </c>
      <c r="E355">
        <v>0</v>
      </c>
      <c r="F355">
        <v>1</v>
      </c>
      <c r="G355">
        <v>2247.30004882813</v>
      </c>
      <c r="H355">
        <v>0</v>
      </c>
      <c r="I355">
        <v>4269.5</v>
      </c>
      <c r="J355">
        <v>0</v>
      </c>
      <c r="K355">
        <v>2549.5</v>
      </c>
      <c r="L355">
        <v>0</v>
      </c>
      <c r="M355">
        <v>1523.80004882813</v>
      </c>
      <c r="N355">
        <v>0</v>
      </c>
      <c r="O355">
        <v>8</v>
      </c>
    </row>
    <row r="356" spans="1:15" x14ac:dyDescent="0.25">
      <c r="A356" t="s">
        <v>148</v>
      </c>
      <c r="B356">
        <v>0</v>
      </c>
      <c r="C356">
        <v>0</v>
      </c>
      <c r="D356">
        <v>0</v>
      </c>
      <c r="E356">
        <v>1</v>
      </c>
      <c r="F356">
        <v>103</v>
      </c>
      <c r="G356">
        <v>600.96990166821502</v>
      </c>
      <c r="H356">
        <v>52.206450515775302</v>
      </c>
      <c r="I356">
        <v>404.80291303616099</v>
      </c>
      <c r="J356">
        <v>37.661522990447601</v>
      </c>
      <c r="K356">
        <v>1328.4067975386799</v>
      </c>
      <c r="L356">
        <v>78.259764791921299</v>
      </c>
      <c r="M356">
        <v>4064.0048401471499</v>
      </c>
      <c r="N356">
        <v>477.05191799435403</v>
      </c>
      <c r="O356">
        <v>9</v>
      </c>
    </row>
    <row r="357" spans="1:15" x14ac:dyDescent="0.25">
      <c r="A357" t="s">
        <v>148</v>
      </c>
      <c r="B357">
        <v>1</v>
      </c>
      <c r="C357">
        <v>0</v>
      </c>
      <c r="D357">
        <v>0</v>
      </c>
      <c r="E357">
        <v>1</v>
      </c>
      <c r="F357">
        <v>5</v>
      </c>
      <c r="G357">
        <v>2733.4600097656198</v>
      </c>
      <c r="H357">
        <v>74.837322779895302</v>
      </c>
      <c r="I357">
        <v>379.499993896484</v>
      </c>
      <c r="J357">
        <v>56.543649707147701</v>
      </c>
      <c r="K357">
        <v>1334.3600097656199</v>
      </c>
      <c r="L357">
        <v>18.028105174234099</v>
      </c>
      <c r="M357">
        <v>3935.23999023438</v>
      </c>
      <c r="N357">
        <v>114.605389950776</v>
      </c>
      <c r="O357">
        <v>10</v>
      </c>
    </row>
    <row r="358" spans="1:15" x14ac:dyDescent="0.25">
      <c r="A358" t="s">
        <v>148</v>
      </c>
      <c r="B358">
        <v>0</v>
      </c>
      <c r="C358">
        <v>1</v>
      </c>
      <c r="D358">
        <v>0</v>
      </c>
      <c r="E358">
        <v>1</v>
      </c>
      <c r="F358">
        <v>3</v>
      </c>
      <c r="G358">
        <v>527.23332722981797</v>
      </c>
      <c r="H358">
        <v>48.088688502325702</v>
      </c>
      <c r="I358">
        <v>3641.1333821614598</v>
      </c>
      <c r="J358">
        <v>384.10622274941102</v>
      </c>
      <c r="K358">
        <v>1272.7333577474001</v>
      </c>
      <c r="L358">
        <v>85.724544060774605</v>
      </c>
      <c r="M358">
        <v>3437.9332682291702</v>
      </c>
      <c r="N358">
        <v>234.84636710534599</v>
      </c>
      <c r="O358">
        <v>11</v>
      </c>
    </row>
    <row r="359" spans="1:15" x14ac:dyDescent="0.25">
      <c r="A359" t="s">
        <v>148</v>
      </c>
      <c r="B359">
        <v>1</v>
      </c>
      <c r="C359">
        <v>1</v>
      </c>
      <c r="D359">
        <v>0</v>
      </c>
      <c r="E359">
        <v>1</v>
      </c>
      <c r="F359">
        <v>3</v>
      </c>
      <c r="G359">
        <v>2674.2333984375</v>
      </c>
      <c r="H359">
        <v>24.8990544355533</v>
      </c>
      <c r="I359">
        <v>3952.5999348958298</v>
      </c>
      <c r="J359">
        <v>57.699493480032899</v>
      </c>
      <c r="K359">
        <v>1370.6333414713499</v>
      </c>
      <c r="L359">
        <v>62.466029791638597</v>
      </c>
      <c r="M359">
        <v>3677.06665039063</v>
      </c>
      <c r="N359">
        <v>24.3790917373444</v>
      </c>
      <c r="O359">
        <v>12</v>
      </c>
    </row>
    <row r="360" spans="1:15" x14ac:dyDescent="0.25">
      <c r="A360" t="s">
        <v>148</v>
      </c>
      <c r="B360">
        <v>0</v>
      </c>
      <c r="C360">
        <v>0</v>
      </c>
      <c r="D360">
        <v>1</v>
      </c>
      <c r="E360">
        <v>1</v>
      </c>
      <c r="F360">
        <v>5</v>
      </c>
      <c r="G360">
        <v>639.79999999999995</v>
      </c>
      <c r="H360">
        <v>109.484780171647</v>
      </c>
      <c r="I360">
        <v>400.59999389648402</v>
      </c>
      <c r="J360">
        <v>16.829582816817599</v>
      </c>
      <c r="K360">
        <v>4020.5599121093801</v>
      </c>
      <c r="L360">
        <v>193.91089141430299</v>
      </c>
      <c r="M360">
        <v>3932.76000976563</v>
      </c>
      <c r="N360">
        <v>157.778971989182</v>
      </c>
      <c r="O360">
        <v>13</v>
      </c>
    </row>
    <row r="361" spans="1:15" x14ac:dyDescent="0.25">
      <c r="A361" t="s">
        <v>148</v>
      </c>
      <c r="B361">
        <v>1</v>
      </c>
      <c r="C361">
        <v>0</v>
      </c>
      <c r="D361">
        <v>1</v>
      </c>
      <c r="E361">
        <v>1</v>
      </c>
      <c r="F361">
        <v>2</v>
      </c>
      <c r="G361">
        <v>2507.1500244140602</v>
      </c>
      <c r="H361">
        <v>47.446761437522397</v>
      </c>
      <c r="I361">
        <v>434</v>
      </c>
      <c r="J361">
        <v>34.506802290228897</v>
      </c>
      <c r="K361">
        <v>3709.6500244140602</v>
      </c>
      <c r="L361">
        <v>245.29544597370801</v>
      </c>
      <c r="M361">
        <v>3924.75</v>
      </c>
      <c r="N361">
        <v>222.95063000132501</v>
      </c>
      <c r="O361">
        <v>14</v>
      </c>
    </row>
    <row r="362" spans="1:15" x14ac:dyDescent="0.25">
      <c r="A362" t="s">
        <v>148</v>
      </c>
      <c r="B362">
        <v>0</v>
      </c>
      <c r="C362">
        <v>1</v>
      </c>
      <c r="D362">
        <v>1</v>
      </c>
      <c r="E362">
        <v>1</v>
      </c>
      <c r="F362">
        <v>5</v>
      </c>
      <c r="G362">
        <v>541.11999511718795</v>
      </c>
      <c r="H362">
        <v>32.493187492131</v>
      </c>
      <c r="I362">
        <v>3567.23999023438</v>
      </c>
      <c r="J362">
        <v>311.57587727206101</v>
      </c>
      <c r="K362">
        <v>3939.5</v>
      </c>
      <c r="L362">
        <v>116.176948716578</v>
      </c>
      <c r="M362">
        <v>3794</v>
      </c>
      <c r="N362">
        <v>85.514227731644695</v>
      </c>
      <c r="O362">
        <v>15</v>
      </c>
    </row>
    <row r="363" spans="1:15" x14ac:dyDescent="0.25">
      <c r="A363" t="s">
        <v>148</v>
      </c>
      <c r="B363">
        <v>1</v>
      </c>
      <c r="C363">
        <v>1</v>
      </c>
      <c r="D363">
        <v>1</v>
      </c>
      <c r="E363">
        <v>1</v>
      </c>
      <c r="F363">
        <v>12</v>
      </c>
      <c r="G363">
        <v>2408.2082926432299</v>
      </c>
      <c r="H363">
        <v>105.49829092817301</v>
      </c>
      <c r="I363">
        <v>3305.6666666666702</v>
      </c>
      <c r="J363">
        <v>715.30202589217299</v>
      </c>
      <c r="K363">
        <v>3608.0249837239598</v>
      </c>
      <c r="L363">
        <v>307.20186005665698</v>
      </c>
      <c r="M363">
        <v>3518.19997151693</v>
      </c>
      <c r="N363">
        <v>293.39414492834698</v>
      </c>
      <c r="O363">
        <v>16</v>
      </c>
    </row>
  </sheetData>
  <sortState xmlns:xlrd2="http://schemas.microsoft.com/office/spreadsheetml/2017/richdata2" ref="A2:O363">
    <sortCondition ref="A2:A363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28e349f-c68d-46ce-94ba-6d0e8d23db64}" enabled="1" method="Standard" siteId="{7b7466bb-fe1d-47a0-b943-8ded565c8e5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fig_6_14JUL25_raw</vt:lpstr>
      <vt:lpstr>fig_6_14JUL25_cluster</vt:lpstr>
      <vt:lpstr>fig_6_16JUL25_raw</vt:lpstr>
      <vt:lpstr>fig_6_16JUL25_cluster</vt:lpstr>
      <vt:lpstr>fig_6_04AUG25_raw</vt:lpstr>
      <vt:lpstr>fig_6_04AUG25_cluster</vt:lpstr>
      <vt:lpstr>fig_6_06AUG25_raw</vt:lpstr>
      <vt:lpstr>fig_6_06AUG25_cluster</vt:lpstr>
      <vt:lpstr>fig_7_14JUL25_raw</vt:lpstr>
      <vt:lpstr>fig_7_14JUL25_cluster</vt:lpstr>
      <vt:lpstr>fig_7_04AUG25_raw</vt:lpstr>
      <vt:lpstr>fig_7_04AUG25_cluster</vt:lpstr>
      <vt:lpstr>fig_7_06AUG25_raw</vt:lpstr>
      <vt:lpstr>fig_7_06AUG25_cluster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Tereshko</dc:creator>
  <cp:lastModifiedBy>Lauren Tereshko</cp:lastModifiedBy>
  <dcterms:created xsi:type="dcterms:W3CDTF">2025-08-11T17:38:08Z</dcterms:created>
  <dcterms:modified xsi:type="dcterms:W3CDTF">2026-10-16T21:47:14Z</dcterms:modified>
</cp:coreProperties>
</file>