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"/>
    </mc:Choice>
  </mc:AlternateContent>
  <xr:revisionPtr revIDLastSave="0" documentId="8_{7AA58E7F-359E-492F-96E6-9EEDACD0BD52}" xr6:coauthVersionLast="47" xr6:coauthVersionMax="47" xr10:uidLastSave="{00000000-0000-0000-0000-000000000000}"/>
  <bookViews>
    <workbookView xWindow="-108" yWindow="-108" windowWidth="23256" windowHeight="12576" xr2:uid="{A7F1AEE3-0EAD-4639-A56C-8AAFF0B9C8B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<sst xmlns="http://schemas.openxmlformats.org/spreadsheetml/2006/main" count="19" uniqueCount="17">
  <si>
    <t>Full Name</t>
  </si>
  <si>
    <t>Region</t>
  </si>
  <si>
    <t>Q1</t>
  </si>
  <si>
    <t>Q2</t>
  </si>
  <si>
    <t>Q3</t>
  </si>
  <si>
    <t>Q4</t>
  </si>
  <si>
    <t>Full Year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</si>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</sst>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dimension ref="A1:G7"/>
  <sheetViews>
    <sheetView tabSelected="1" workbookViewId="0">
      <selection activeCell="F10" sqref="F10"/>
    </sheetView>
  </sheetViews>
  <sheetFormatPr defaultRowHeight="14.4" x14ac:dyDescent="0.3"/>
  <cols>
    <col min="1" max="1" width="18.88671875" customWidth="1"/>
    <col min="2" max="2" width="15.109375" customWidth="1"/>
    <col min="3" max="6" width="10.44140625" customWidth="1"/>
    <col min="7" max="7" width="12.109375" customWidth="1"/>
  </cols>
  <sheetData>
    <row r="1" spans="1:7" ht="18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7</v>
      </c>
      <c r="B2" t="s">
        <v>8</v>
      </c>
      <c r="C2" s="3">
        <v>275702</v>
      </c>
      <c r="D2" s="3">
        <v>261290</v>
      </c>
      <c r="E2" s="3">
        <v>332449</v>
      </c>
      <c r="F2" s="3">
        <v>282904</v>
      </c>
      <c r="G2" s="3">
        <f>SUM(C2:F2)</f>
        <v>1152345</v>
      </c>
    </row>
    <row r="3" spans="1:7" x14ac:dyDescent="0.3">
      <c r="A3" t="s">
        <v>9</v>
      </c>
      <c r="B3" t="s">
        <v>10</v>
      </c>
      <c r="C3" s="3">
        <v>222562</v>
      </c>
      <c r="D3" s="3">
        <v>227580</v>
      </c>
      <c r="E3" s="3">
        <v>291259</v>
      </c>
      <c r="F3" s="3">
        <v>408463</v>
      </c>
      <c r="G3" s="3"/>
    </row>
    <row r="4" spans="1:7" x14ac:dyDescent="0.3">
      <c r="A4" t="s">
        <v>11</v>
      </c>
      <c r="B4" t="s">
        <v>12</v>
      </c>
      <c r="C4" s="3">
        <v>211070</v>
      </c>
      <c r="D4" s="3">
        <v>203426</v>
      </c>
      <c r="E4" s="3">
        <v>194457</v>
      </c>
      <c r="F4" s="3">
        <v>358982</v>
      </c>
      <c r="G4" s="3"/>
    </row>
    <row r="5" spans="1:7" x14ac:dyDescent="0.3">
      <c r="A5" t="s">
        <v>13</v>
      </c>
      <c r="B5" t="s">
        <v>10</v>
      </c>
      <c r="C5" s="3">
        <v>163774</v>
      </c>
      <c r="D5" s="3">
        <v>390208</v>
      </c>
      <c r="E5" s="3">
        <v>315982</v>
      </c>
      <c r="F5" s="3">
        <v>347702</v>
      </c>
      <c r="G5" s="3"/>
    </row>
    <row r="6" spans="1:7" x14ac:dyDescent="0.3">
      <c r="A6" t="s">
        <v>14</v>
      </c>
      <c r="B6" t="s">
        <v>15</v>
      </c>
      <c r="C6" s="3">
        <v>344044</v>
      </c>
      <c r="D6" s="3">
        <v>400640</v>
      </c>
      <c r="E6" s="3">
        <v>180535</v>
      </c>
      <c r="F6" s="3">
        <v>372475</v>
      </c>
      <c r="G6" s="3"/>
    </row>
    <row r="7" spans="1:7" x14ac:dyDescent="0.3">
      <c r="A7" t="s">
        <v>16</v>
      </c>
      <c r="B7" t="s">
        <v>10</v>
      </c>
      <c r="C7" s="3">
        <v>324035</v>
      </c>
      <c r="D7" s="3">
        <v>370979</v>
      </c>
      <c r="E7" s="3">
        <v>356277</v>
      </c>
      <c r="F7" s="3">
        <v>231349</v>
      </c>
      <c r="G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2020-06-08T15:01:32Z</dcterms:created>
  <dcterms:modified xsi:type="dcterms:W3CDTF">2021-11-18T07:34:38Z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