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_Validation" sheetId="2" state="hidden" r:id="rId2"/>
    <sheet xmlns:r="http://schemas.openxmlformats.org/officeDocument/2006/relationships" name="DI" sheetId="3" state="visible" r:id="rId3"/>
    <sheet xmlns:r="http://schemas.openxmlformats.org/officeDocument/2006/relationships" name="DO" sheetId="4" state="visible" r:id="rId4"/>
    <sheet xmlns:r="http://schemas.openxmlformats.org/officeDocument/2006/relationships" name="RI" sheetId="5" state="visible" r:id="rId5"/>
    <sheet xmlns:r="http://schemas.openxmlformats.org/officeDocument/2006/relationships" name="RO" sheetId="6" state="visible" r:id="rId6"/>
    <sheet xmlns:r="http://schemas.openxmlformats.org/officeDocument/2006/relationships" name="GI" sheetId="7" state="visible" r:id="rId7"/>
    <sheet xmlns:r="http://schemas.openxmlformats.org/officeDocument/2006/relationships" name="GO" sheetId="8" state="visible" r:id="rId8"/>
    <sheet xmlns:r="http://schemas.openxmlformats.org/officeDocument/2006/relationships" name="UI" sheetId="9" state="visible" r:id="rId9"/>
    <sheet xmlns:r="http://schemas.openxmlformats.org/officeDocument/2006/relationships" name="UO" sheetId="10" state="visible" r:id="rId10"/>
    <sheet xmlns:r="http://schemas.openxmlformats.org/officeDocument/2006/relationships" name="SI" sheetId="11" state="visible" r:id="rId11"/>
    <sheet xmlns:r="http://schemas.openxmlformats.org/officeDocument/2006/relationships" name="SO" sheetId="12" state="visible" r:id="rId12"/>
    <sheet xmlns:r="http://schemas.openxmlformats.org/officeDocument/2006/relationships" name="WI" sheetId="13" state="visible" r:id="rId13"/>
    <sheet xmlns:r="http://schemas.openxmlformats.org/officeDocument/2006/relationships" name="WO" sheetId="14" state="visible" r:id="rId14"/>
    <sheet xmlns:r="http://schemas.openxmlformats.org/officeDocument/2006/relationships" name="AI" sheetId="15" state="visible" r:id="rId15"/>
    <sheet xmlns:r="http://schemas.openxmlformats.org/officeDocument/2006/relationships" name="AO" sheetId="16" state="visible" r:id="rId16"/>
    <sheet xmlns:r="http://schemas.openxmlformats.org/officeDocument/2006/relationships" name="R" sheetId="17" state="visible" r:id="rId17"/>
    <sheet xmlns:r="http://schemas.openxmlformats.org/officeDocument/2006/relationships" name="F" sheetId="18" state="visible" r:id="rId18"/>
    <sheet xmlns:r="http://schemas.openxmlformats.org/officeDocument/2006/relationships" name="M" sheetId="19" state="visible" r:id="rId1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3746"/>
      </patternFill>
    </fill>
  </fills>
  <borders count="2">
    <border>
      <left/>
      <right/>
      <top/>
      <bottom/>
      <diagonal/>
    </border>
    <border>
      <left style="thin">
        <color rgb="009CA8B8"/>
      </left>
      <right style="thin">
        <color rgb="009CA8B8"/>
      </right>
      <top style="thin">
        <color rgb="009CA8B8"/>
      </top>
      <bottom style="thin">
        <color rgb="009CA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Tbl_DI" displayName="Tbl_DI" ref="A1:D652" headerRowCount="1">
  <autoFilter ref="A1:D652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O" displayName="Tbl_DO" ref="A1:D710" headerRowCount="1">
  <autoFilter ref="A1:D710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I" displayName="Tbl_RI" ref="A1:D508" headerRowCount="1">
  <autoFilter ref="A1:D508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O" displayName="Tbl_RO" ref="A1:D503" headerRowCount="1">
  <autoFilter ref="A1:D503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GI" displayName="Tbl_GI" ref="A1:D510" headerRowCount="1">
  <autoFilter ref="A1:D510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GO" displayName="Tbl_GO" ref="A1:D511" headerRowCount="1">
  <autoFilter ref="A1:D51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UI" displayName="Tbl_UI" ref="A1:D509" headerRowCount="1">
  <autoFilter ref="A1:D509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UO" displayName="Tbl_UO" ref="A1:D509" headerRowCount="1">
  <autoFilter ref="A1:D509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I" displayName="Tbl_SI" ref="A1:D501" headerRowCount="1">
  <autoFilter ref="A1:D50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O" displayName="Tbl_SO" ref="A1:D501" headerRowCount="1">
  <autoFilter ref="A1:D50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WI" displayName="Tbl_WI" ref="A1:D501" headerRowCount="1">
  <autoFilter ref="A1:D50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WO" displayName="Tbl_WO" ref="A1:D501" headerRowCount="1">
  <autoFilter ref="A1:D50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AI" displayName="Tbl_AI" ref="A1:D501" headerRowCount="1">
  <autoFilter ref="A1:D50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AO" displayName="Tbl_AO" ref="A1:D501" headerRowCount="1">
  <autoFilter ref="A1:D50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R" displayName="Tbl_R" ref="A1:D690" headerRowCount="1">
  <autoFilter ref="A1:D690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F" displayName="Tbl_F" ref="A1:D522" headerRowCount="1">
  <autoFilter ref="A1:D522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M" displayName="Tbl_M" ref="A1:D501" headerRowCount="1">
  <autoFilter ref="A1:D501"/>
  <tableColumns count="4">
    <tableColumn id="1" name="Number"/>
    <tableColumn id="2" name="Comment"/>
    <tableColumn id="3" name="Enabled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DDay Controls FANUC I/O Tool</t>
        </is>
      </c>
    </row>
    <row r="3">
      <c r="A3" s="2" t="inlineStr">
        <is>
          <t>Purpose</t>
        </is>
      </c>
    </row>
    <row r="4">
      <c r="A4" t="inlineStr">
        <is>
          <t>Use this workbook to edit FANUC comments and generate RoboGuide CSV or KAREL output.</t>
        </is>
      </c>
    </row>
    <row r="6">
      <c r="A6" s="2" t="inlineStr">
        <is>
          <t>Sheets</t>
        </is>
      </c>
    </row>
    <row r="7">
      <c r="A7" t="inlineStr">
        <is>
          <t>DI, DO, RI, RO, GI, GO, UI, UO, SI, SO, WI, WO, AI, AO, R, F, M</t>
        </is>
      </c>
    </row>
    <row r="9">
      <c r="A9" s="2" t="inlineStr">
        <is>
          <t>Columns</t>
        </is>
      </c>
    </row>
    <row r="10">
      <c r="A10" t="inlineStr">
        <is>
          <t>Number = I/O/register number. Comment = robot comment text. Enabled = blank/YES/NO dropdown. Notes = engineering notes only.</t>
        </is>
      </c>
    </row>
    <row r="11">
      <c r="A11" t="inlineStr">
        <is>
          <t>Each I/O tab uses the same template layout. Existing rows are filled from the source file, followed by blank entry rows.</t>
        </is>
      </c>
    </row>
    <row r="12">
      <c r="A12" t="inlineStr">
        <is>
          <t>To add a new item, type the Comment in the next blank row. Number auto-fills to the next available number and Enabled auto-fills YES.</t>
        </is>
      </c>
    </row>
    <row r="13">
      <c r="A13" t="inlineStr">
        <is>
          <t>You can overwrite Number or select blank/YES/NO in Enabled if the automatic values are not what you want.</t>
        </is>
      </c>
    </row>
    <row r="15">
      <c r="A15" t="inlineStr">
        <is>
          <t>Generated</t>
        </is>
      </c>
      <c r="B15" t="inlineStr">
        <is>
          <t>02-Jun-2026 15:23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*ImmediateStop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*Hold</t>
        </is>
      </c>
      <c r="C3" s="4" t="inlineStr">
        <is>
          <t>YES</t>
        </is>
      </c>
      <c r="D3" s="4" t="inlineStr"/>
    </row>
    <row r="4">
      <c r="A4" s="4" t="n">
        <v>3</v>
      </c>
      <c r="B4" s="4" t="inlineStr">
        <is>
          <t>*SafeSpeed</t>
        </is>
      </c>
      <c r="C4" s="4" t="inlineStr">
        <is>
          <t>YES</t>
        </is>
      </c>
      <c r="D4" s="4" t="inlineStr"/>
    </row>
    <row r="5">
      <c r="A5" s="4" t="n">
        <v>4</v>
      </c>
      <c r="B5" s="4" t="inlineStr">
        <is>
          <t>*CycleStop</t>
        </is>
      </c>
      <c r="C5" s="4" t="inlineStr">
        <is>
          <t>YES</t>
        </is>
      </c>
      <c r="D5" s="4" t="inlineStr"/>
    </row>
    <row r="6">
      <c r="A6" s="4" t="n">
        <v>5</v>
      </c>
      <c r="B6" s="4" t="inlineStr">
        <is>
          <t>FaultReset</t>
        </is>
      </c>
      <c r="C6" s="4" t="inlineStr">
        <is>
          <t>YES</t>
        </is>
      </c>
      <c r="D6" s="4" t="inlineStr"/>
    </row>
    <row r="7">
      <c r="A7" s="4" t="n">
        <v>6</v>
      </c>
      <c r="B7" s="4" t="inlineStr">
        <is>
          <t>CycleStart</t>
        </is>
      </c>
      <c r="C7" s="4" t="inlineStr">
        <is>
          <t>YES</t>
        </is>
      </c>
      <c r="D7" s="4" t="inlineStr"/>
    </row>
    <row r="8">
      <c r="A8" s="4" t="n">
        <v>7</v>
      </c>
      <c r="B8" s="4" t="inlineStr">
        <is>
          <t>ToHome</t>
        </is>
      </c>
      <c r="C8" s="4" t="inlineStr">
        <is>
          <t>YES</t>
        </is>
      </c>
      <c r="D8" s="4" t="inlineStr"/>
    </row>
    <row r="9">
      <c r="A9" s="4" t="n">
        <v>8</v>
      </c>
      <c r="B9" s="4" t="inlineStr">
        <is>
          <t>MotionEnable</t>
        </is>
      </c>
      <c r="C9" s="4" t="inlineStr">
        <is>
          <t>YES</t>
        </is>
      </c>
      <c r="D9" s="4" t="inlineStr"/>
    </row>
    <row r="10">
      <c r="A10" s="4" t="n">
        <v>9</v>
      </c>
      <c r="B10" s="4" t="inlineStr">
        <is>
          <t>DryCycle</t>
        </is>
      </c>
      <c r="C10" s="4" t="inlineStr">
        <is>
          <t>YES</t>
        </is>
      </c>
      <c r="D10" s="4" t="inlineStr"/>
    </row>
    <row r="11">
      <c r="A11" s="4" t="n">
        <v>10</v>
      </c>
      <c r="B11" s="4" t="inlineStr">
        <is>
          <t>ReqToEnter</t>
        </is>
      </c>
      <c r="C11" s="4" t="inlineStr">
        <is>
          <t>YES</t>
        </is>
      </c>
      <c r="D11" s="4" t="inlineStr"/>
    </row>
    <row r="12">
      <c r="A12" s="4" t="n">
        <v>11</v>
      </c>
      <c r="B12" s="4" t="inlineStr">
        <is>
          <t>Auto</t>
        </is>
      </c>
      <c r="C12" s="4" t="inlineStr">
        <is>
          <t>YES</t>
        </is>
      </c>
      <c r="D12" s="4" t="inlineStr"/>
    </row>
    <row r="13">
      <c r="A13" s="4" t="n">
        <v>12</v>
      </c>
      <c r="B13" s="4" t="inlineStr">
        <is>
          <t>Manual</t>
        </is>
      </c>
      <c r="C13" s="4" t="inlineStr">
        <is>
          <t>YES</t>
        </is>
      </c>
      <c r="D13" s="4" t="inlineStr"/>
    </row>
    <row r="14">
      <c r="A14" s="4" t="n">
        <v>13</v>
      </c>
      <c r="B14" s="4" t="inlineStr">
        <is>
          <t>ToHomeReq</t>
        </is>
      </c>
      <c r="C14" s="4" t="inlineStr">
        <is>
          <t>YES</t>
        </is>
      </c>
      <c r="D14" s="4" t="inlineStr"/>
    </row>
    <row r="15">
      <c r="A15" s="4" t="n">
        <v>14</v>
      </c>
      <c r="B15" s="4" t="inlineStr">
        <is>
          <t>ForceFullSpeed</t>
        </is>
      </c>
      <c r="C15" s="4" t="inlineStr">
        <is>
          <t>YES</t>
        </is>
      </c>
      <c r="D15" s="4" t="inlineStr"/>
    </row>
    <row r="16">
      <c r="A16" s="4" t="n">
        <v>15</v>
      </c>
      <c r="B16" s="4" t="inlineStr">
        <is>
          <t>ClearDataReq</t>
        </is>
      </c>
      <c r="C16" s="4" t="inlineStr">
        <is>
          <t>YES</t>
        </is>
      </c>
      <c r="D16" s="4" t="inlineStr"/>
    </row>
    <row r="17">
      <c r="A17" s="4" t="n">
        <v>16</v>
      </c>
      <c r="B17" s="4" t="inlineStr">
        <is>
          <t>ReadDataReq</t>
        </is>
      </c>
      <c r="C17" s="4" t="inlineStr">
        <is>
          <t>YES</t>
        </is>
      </c>
      <c r="D17" s="4" t="inlineStr"/>
    </row>
    <row r="18">
      <c r="A18" s="4" t="n">
        <v>17</v>
      </c>
      <c r="B18" s="4" t="inlineStr">
        <is>
          <t>UnldStaReady</t>
        </is>
      </c>
      <c r="C18" s="4" t="inlineStr">
        <is>
          <t>YES</t>
        </is>
      </c>
      <c r="D18" s="4" t="inlineStr"/>
    </row>
    <row r="19">
      <c r="A19" s="4" t="n">
        <v>18</v>
      </c>
      <c r="B19" s="4" t="inlineStr">
        <is>
          <t>UnldCmpltACK</t>
        </is>
      </c>
      <c r="C19" s="4" t="inlineStr">
        <is>
          <t>YES</t>
        </is>
      </c>
      <c r="D19" s="4" t="inlineStr"/>
    </row>
    <row r="20">
      <c r="A20" s="4" t="n">
        <v>19</v>
      </c>
      <c r="B20" s="4" t="inlineStr">
        <is>
          <t>MachClmpCmp</t>
        </is>
      </c>
      <c r="C20" s="4" t="inlineStr">
        <is>
          <t>YES</t>
        </is>
      </c>
      <c r="D20" s="4" t="inlineStr"/>
    </row>
    <row r="21">
      <c r="A21" s="4" t="n">
        <v>20</v>
      </c>
      <c r="B21" s="4" t="inlineStr">
        <is>
          <t>LoadStaReady</t>
        </is>
      </c>
      <c r="C21" s="4" t="inlineStr">
        <is>
          <t>YES</t>
        </is>
      </c>
      <c r="D21" s="4" t="inlineStr"/>
    </row>
    <row r="22">
      <c r="A22" s="4" t="n">
        <v>21</v>
      </c>
      <c r="B22" s="4" t="inlineStr">
        <is>
          <t>LoadCmpltACK</t>
        </is>
      </c>
      <c r="C22" s="4" t="inlineStr">
        <is>
          <t>YES</t>
        </is>
      </c>
      <c r="D22" s="4" t="inlineStr"/>
    </row>
    <row r="23">
      <c r="A23" s="4" t="n">
        <v>22</v>
      </c>
      <c r="B23" s="4" t="inlineStr">
        <is>
          <t>MchUnclmpCmp</t>
        </is>
      </c>
      <c r="C23" s="4" t="inlineStr">
        <is>
          <t>YES</t>
        </is>
      </c>
      <c r="D23" s="4" t="inlineStr"/>
    </row>
    <row r="24">
      <c r="A24" s="4" t="n">
        <v>25</v>
      </c>
      <c r="B24" s="4" t="inlineStr">
        <is>
          <t>LdCarrCmpACK</t>
        </is>
      </c>
      <c r="C24" s="4" t="inlineStr">
        <is>
          <t>YES</t>
        </is>
      </c>
      <c r="D24" s="4" t="inlineStr"/>
    </row>
    <row r="25">
      <c r="A25" s="4" t="n">
        <v>26</v>
      </c>
      <c r="B25" s="4" t="inlineStr">
        <is>
          <t>UnldCarrCmpACK</t>
        </is>
      </c>
      <c r="C25" s="4" t="inlineStr">
        <is>
          <t>YES</t>
        </is>
      </c>
      <c r="D25" s="4" t="inlineStr"/>
    </row>
    <row r="26">
      <c r="A26" s="4" t="n">
        <v>27</v>
      </c>
      <c r="B26" s="4" t="inlineStr">
        <is>
          <t>RFIDReqACK</t>
        </is>
      </c>
      <c r="C26" s="4" t="inlineStr">
        <is>
          <t>YES</t>
        </is>
      </c>
      <c r="D26" s="4" t="inlineStr"/>
    </row>
    <row r="27">
      <c r="A27" s="4" t="n">
        <v>28</v>
      </c>
      <c r="B27" s="4" t="inlineStr">
        <is>
          <t>SkipRFID</t>
        </is>
      </c>
      <c r="C27" s="4" t="inlineStr">
        <is>
          <t>YES</t>
        </is>
      </c>
      <c r="D27" s="4" t="inlineStr"/>
    </row>
    <row r="28">
      <c r="A28" s="4" t="n">
        <v>29</v>
      </c>
      <c r="B28" s="4" t="inlineStr">
        <is>
          <t>Carr 1 PartPres</t>
        </is>
      </c>
      <c r="C28" s="4" t="inlineStr">
        <is>
          <t>YES</t>
        </is>
      </c>
      <c r="D28" s="4" t="inlineStr"/>
    </row>
    <row r="29">
      <c r="A29" s="4" t="n">
        <v>30</v>
      </c>
      <c r="B29" s="4" t="inlineStr">
        <is>
          <t>Carr 2 PartPres</t>
        </is>
      </c>
      <c r="C29" s="4" t="inlineStr">
        <is>
          <t>YES</t>
        </is>
      </c>
      <c r="D29" s="4" t="inlineStr"/>
    </row>
    <row r="30">
      <c r="A30" s="4" t="n">
        <v>37</v>
      </c>
      <c r="B30" s="4" t="inlineStr">
        <is>
          <t>PerchOnly</t>
        </is>
      </c>
      <c r="C30" s="4" t="inlineStr">
        <is>
          <t>YES</t>
        </is>
      </c>
      <c r="D30" s="4" t="inlineStr"/>
    </row>
    <row r="31">
      <c r="A31" s="4" t="n">
        <v>38</v>
      </c>
      <c r="B31" s="4" t="inlineStr">
        <is>
          <t>AtPerchACK</t>
        </is>
      </c>
      <c r="C31" s="4" t="inlineStr">
        <is>
          <t>YES</t>
        </is>
      </c>
      <c r="D31" s="4" t="inlineStr"/>
    </row>
    <row r="32">
      <c r="A32" s="4" t="n">
        <v>40</v>
      </c>
      <c r="B32" s="4" t="inlineStr">
        <is>
          <t>StayInsideMach</t>
        </is>
      </c>
      <c r="C32" s="4" t="inlineStr">
        <is>
          <t>YES</t>
        </is>
      </c>
      <c r="D32" s="4" t="inlineStr"/>
    </row>
    <row r="33">
      <c r="A33" s="4" t="n">
        <v>81</v>
      </c>
      <c r="B33" s="4" t="inlineStr">
        <is>
          <t>PartStyleBit 1</t>
        </is>
      </c>
      <c r="C33" s="4" t="inlineStr">
        <is>
          <t>YES</t>
        </is>
      </c>
      <c r="D33" s="4" t="inlineStr"/>
    </row>
    <row r="34">
      <c r="A34" s="4" t="n">
        <v>82</v>
      </c>
      <c r="B34" s="4" t="inlineStr">
        <is>
          <t>PartStyleBit 2</t>
        </is>
      </c>
      <c r="C34" s="4" t="inlineStr">
        <is>
          <t>YES</t>
        </is>
      </c>
      <c r="D34" s="4" t="inlineStr"/>
    </row>
    <row r="35">
      <c r="A35" s="4" t="n">
        <v>83</v>
      </c>
      <c r="B35" s="4" t="inlineStr">
        <is>
          <t>PartStyleBit 3</t>
        </is>
      </c>
      <c r="C35" s="4" t="inlineStr">
        <is>
          <t>YES</t>
        </is>
      </c>
      <c r="D35" s="4" t="inlineStr"/>
    </row>
    <row r="36">
      <c r="A36" s="4" t="n">
        <v>84</v>
      </c>
      <c r="B36" s="4" t="inlineStr">
        <is>
          <t>PartStyleBit 4</t>
        </is>
      </c>
      <c r="C36" s="4" t="inlineStr">
        <is>
          <t>YES</t>
        </is>
      </c>
      <c r="D36" s="4" t="inlineStr"/>
    </row>
    <row r="37">
      <c r="A37" s="4" t="n">
        <v>85</v>
      </c>
      <c r="B37" s="4" t="inlineStr">
        <is>
          <t>PartStyleBit 5</t>
        </is>
      </c>
      <c r="C37" s="4" t="inlineStr">
        <is>
          <t>YES</t>
        </is>
      </c>
      <c r="D37" s="4" t="inlineStr"/>
    </row>
    <row r="38">
      <c r="A38" s="4" t="n">
        <v>86</v>
      </c>
      <c r="B38" s="4" t="inlineStr">
        <is>
          <t>PartStyleBit 6</t>
        </is>
      </c>
      <c r="C38" s="4" t="inlineStr">
        <is>
          <t>YES</t>
        </is>
      </c>
      <c r="D38" s="4" t="inlineStr"/>
    </row>
    <row r="39">
      <c r="A39" s="4" t="n">
        <v>87</v>
      </c>
      <c r="B39" s="4" t="inlineStr">
        <is>
          <t>PartStyleBit 7</t>
        </is>
      </c>
      <c r="C39" s="4" t="inlineStr">
        <is>
          <t>YES</t>
        </is>
      </c>
      <c r="D39" s="4" t="inlineStr"/>
    </row>
    <row r="40">
      <c r="A40" s="4" t="n">
        <v>88</v>
      </c>
      <c r="B40" s="4" t="inlineStr">
        <is>
          <t>PartStyleBit 8</t>
        </is>
      </c>
      <c r="C40" s="4" t="inlineStr">
        <is>
          <t>YES</t>
        </is>
      </c>
      <c r="D40" s="4" t="inlineStr"/>
    </row>
    <row r="41">
      <c r="A41" s="4" t="n">
        <v>89</v>
      </c>
      <c r="B41" s="4" t="inlineStr">
        <is>
          <t>UnldStaBit 1</t>
        </is>
      </c>
      <c r="C41" s="4" t="inlineStr">
        <is>
          <t>YES</t>
        </is>
      </c>
      <c r="D41" s="4" t="inlineStr"/>
    </row>
    <row r="42">
      <c r="A42" s="4" t="n">
        <v>90</v>
      </c>
      <c r="B42" s="4" t="inlineStr">
        <is>
          <t>UnldStaBit 2</t>
        </is>
      </c>
      <c r="C42" s="4" t="inlineStr">
        <is>
          <t>YES</t>
        </is>
      </c>
      <c r="D42" s="4" t="inlineStr"/>
    </row>
    <row r="43">
      <c r="A43" s="4" t="n">
        <v>91</v>
      </c>
      <c r="B43" s="4" t="inlineStr">
        <is>
          <t>UnldStaBit 3</t>
        </is>
      </c>
      <c r="C43" s="4" t="inlineStr">
        <is>
          <t>YES</t>
        </is>
      </c>
      <c r="D43" s="4" t="inlineStr"/>
    </row>
    <row r="44">
      <c r="A44" s="4" t="n">
        <v>92</v>
      </c>
      <c r="B44" s="4" t="inlineStr">
        <is>
          <t>UnldStaBit 4</t>
        </is>
      </c>
      <c r="C44" s="4" t="inlineStr">
        <is>
          <t>YES</t>
        </is>
      </c>
      <c r="D44" s="4" t="inlineStr"/>
    </row>
    <row r="45">
      <c r="A45" s="4" t="n">
        <v>93</v>
      </c>
      <c r="B45" s="4" t="inlineStr">
        <is>
          <t>UnldStaBit 5</t>
        </is>
      </c>
      <c r="C45" s="4" t="inlineStr">
        <is>
          <t>YES</t>
        </is>
      </c>
      <c r="D45" s="4" t="inlineStr"/>
    </row>
    <row r="46">
      <c r="A46" s="4" t="n">
        <v>94</v>
      </c>
      <c r="B46" s="4" t="inlineStr">
        <is>
          <t>UnldStaBit 6</t>
        </is>
      </c>
      <c r="C46" s="4" t="inlineStr">
        <is>
          <t>YES</t>
        </is>
      </c>
      <c r="D46" s="4" t="inlineStr"/>
    </row>
    <row r="47">
      <c r="A47" s="4" t="n">
        <v>95</v>
      </c>
      <c r="B47" s="4" t="inlineStr">
        <is>
          <t>UnldStaBit 7</t>
        </is>
      </c>
      <c r="C47" s="4" t="inlineStr">
        <is>
          <t>YES</t>
        </is>
      </c>
      <c r="D47" s="4" t="inlineStr"/>
    </row>
    <row r="48">
      <c r="A48" s="4" t="n">
        <v>96</v>
      </c>
      <c r="B48" s="4" t="inlineStr">
        <is>
          <t>UnldStaBit 8</t>
        </is>
      </c>
      <c r="C48" s="4" t="inlineStr">
        <is>
          <t>YES</t>
        </is>
      </c>
      <c r="D48" s="4" t="inlineStr"/>
    </row>
    <row r="49">
      <c r="A49" s="4" t="n">
        <v>97</v>
      </c>
      <c r="B49" s="4" t="inlineStr">
        <is>
          <t>UnldLocBit 1</t>
        </is>
      </c>
      <c r="C49" s="4" t="inlineStr">
        <is>
          <t>YES</t>
        </is>
      </c>
      <c r="D49" s="4" t="inlineStr"/>
    </row>
    <row r="50">
      <c r="A50" s="4" t="n">
        <v>98</v>
      </c>
      <c r="B50" s="4" t="inlineStr">
        <is>
          <t>UnldLocBit 2</t>
        </is>
      </c>
      <c r="C50" s="4" t="inlineStr">
        <is>
          <t>YES</t>
        </is>
      </c>
      <c r="D50" s="4" t="inlineStr"/>
    </row>
    <row r="51">
      <c r="A51" s="4" t="n">
        <v>99</v>
      </c>
      <c r="B51" s="4" t="inlineStr">
        <is>
          <t>UnldLocBit 3</t>
        </is>
      </c>
      <c r="C51" s="4" t="inlineStr">
        <is>
          <t>YES</t>
        </is>
      </c>
      <c r="D51" s="4" t="inlineStr"/>
    </row>
    <row r="52">
      <c r="A52" s="4" t="n">
        <v>100</v>
      </c>
      <c r="B52" s="4" t="inlineStr">
        <is>
          <t>UnldLocBit 4</t>
        </is>
      </c>
      <c r="C52" s="4" t="inlineStr">
        <is>
          <t>YES</t>
        </is>
      </c>
      <c r="D52" s="4" t="inlineStr"/>
    </row>
    <row r="53">
      <c r="A53" s="4" t="n">
        <v>101</v>
      </c>
      <c r="B53" s="4" t="inlineStr">
        <is>
          <t>UnldLocBit 5</t>
        </is>
      </c>
      <c r="C53" s="4" t="inlineStr">
        <is>
          <t>YES</t>
        </is>
      </c>
      <c r="D53" s="4" t="inlineStr"/>
    </row>
    <row r="54">
      <c r="A54" s="4" t="n">
        <v>102</v>
      </c>
      <c r="B54" s="4" t="inlineStr">
        <is>
          <t>UnldLocBit 6</t>
        </is>
      </c>
      <c r="C54" s="4" t="inlineStr">
        <is>
          <t>YES</t>
        </is>
      </c>
      <c r="D54" s="4" t="inlineStr"/>
    </row>
    <row r="55">
      <c r="A55" s="4" t="n">
        <v>103</v>
      </c>
      <c r="B55" s="4" t="inlineStr">
        <is>
          <t>UnldLocBit 7</t>
        </is>
      </c>
      <c r="C55" s="4" t="inlineStr">
        <is>
          <t>YES</t>
        </is>
      </c>
      <c r="D55" s="4" t="inlineStr"/>
    </row>
    <row r="56">
      <c r="A56" s="4" t="n">
        <v>104</v>
      </c>
      <c r="B56" s="4" t="inlineStr">
        <is>
          <t>UnldLocBit 8</t>
        </is>
      </c>
      <c r="C56" s="4" t="inlineStr">
        <is>
          <t>YES</t>
        </is>
      </c>
      <c r="D56" s="4" t="inlineStr"/>
    </row>
    <row r="57">
      <c r="A57" s="4" t="n">
        <v>105</v>
      </c>
      <c r="B57" s="4" t="inlineStr">
        <is>
          <t>LoadStaBit 1</t>
        </is>
      </c>
      <c r="C57" s="4" t="inlineStr">
        <is>
          <t>YES</t>
        </is>
      </c>
      <c r="D57" s="4" t="inlineStr"/>
    </row>
    <row r="58">
      <c r="A58" s="4" t="n">
        <v>106</v>
      </c>
      <c r="B58" s="4" t="inlineStr">
        <is>
          <t>LoadStaBit 2</t>
        </is>
      </c>
      <c r="C58" s="4" t="inlineStr">
        <is>
          <t>YES</t>
        </is>
      </c>
      <c r="D58" s="4" t="inlineStr"/>
    </row>
    <row r="59">
      <c r="A59" s="4" t="n">
        <v>107</v>
      </c>
      <c r="B59" s="4" t="inlineStr">
        <is>
          <t>LoadStaBit 3</t>
        </is>
      </c>
      <c r="C59" s="4" t="inlineStr">
        <is>
          <t>YES</t>
        </is>
      </c>
      <c r="D59" s="4" t="inlineStr"/>
    </row>
    <row r="60">
      <c r="A60" s="4" t="n">
        <v>108</v>
      </c>
      <c r="B60" s="4" t="inlineStr">
        <is>
          <t>LoadStaBit 4</t>
        </is>
      </c>
      <c r="C60" s="4" t="inlineStr">
        <is>
          <t>YES</t>
        </is>
      </c>
      <c r="D60" s="4" t="inlineStr"/>
    </row>
    <row r="61">
      <c r="A61" s="4" t="n">
        <v>109</v>
      </c>
      <c r="B61" s="4" t="inlineStr">
        <is>
          <t>LoadStaBit 5</t>
        </is>
      </c>
      <c r="C61" s="4" t="inlineStr">
        <is>
          <t>YES</t>
        </is>
      </c>
      <c r="D61" s="4" t="inlineStr"/>
    </row>
    <row r="62">
      <c r="A62" s="4" t="n">
        <v>110</v>
      </c>
      <c r="B62" s="4" t="inlineStr">
        <is>
          <t>LoadStaBit 6</t>
        </is>
      </c>
      <c r="C62" s="4" t="inlineStr">
        <is>
          <t>YES</t>
        </is>
      </c>
      <c r="D62" s="4" t="inlineStr"/>
    </row>
    <row r="63">
      <c r="A63" s="4" t="n">
        <v>111</v>
      </c>
      <c r="B63" s="4" t="inlineStr">
        <is>
          <t>LoadStaBit 7</t>
        </is>
      </c>
      <c r="C63" s="4" t="inlineStr">
        <is>
          <t>YES</t>
        </is>
      </c>
      <c r="D63" s="4" t="inlineStr"/>
    </row>
    <row r="64">
      <c r="A64" s="4" t="n">
        <v>112</v>
      </c>
      <c r="B64" s="4" t="inlineStr">
        <is>
          <t>LoadStaBit 8</t>
        </is>
      </c>
      <c r="C64" s="4" t="inlineStr">
        <is>
          <t>YES</t>
        </is>
      </c>
      <c r="D64" s="4" t="inlineStr"/>
    </row>
    <row r="65">
      <c r="A65" s="4" t="n">
        <v>113</v>
      </c>
      <c r="B65" s="4" t="inlineStr">
        <is>
          <t>LoadLocBit 1</t>
        </is>
      </c>
      <c r="C65" s="4" t="inlineStr">
        <is>
          <t>YES</t>
        </is>
      </c>
      <c r="D65" s="4" t="inlineStr"/>
    </row>
    <row r="66">
      <c r="A66" s="4" t="n">
        <v>114</v>
      </c>
      <c r="B66" s="4" t="inlineStr">
        <is>
          <t>LoadLocBit 2</t>
        </is>
      </c>
      <c r="C66" s="4" t="inlineStr">
        <is>
          <t>YES</t>
        </is>
      </c>
      <c r="D66" s="4" t="inlineStr"/>
    </row>
    <row r="67">
      <c r="A67" s="4" t="n">
        <v>115</v>
      </c>
      <c r="B67" s="4" t="inlineStr">
        <is>
          <t>LoadLocBit 3</t>
        </is>
      </c>
      <c r="C67" s="4" t="inlineStr">
        <is>
          <t>YES</t>
        </is>
      </c>
      <c r="D67" s="4" t="inlineStr"/>
    </row>
    <row r="68">
      <c r="A68" s="4" t="n">
        <v>116</v>
      </c>
      <c r="B68" s="4" t="inlineStr">
        <is>
          <t>LoadLocBit 4</t>
        </is>
      </c>
      <c r="C68" s="4" t="inlineStr">
        <is>
          <t>YES</t>
        </is>
      </c>
      <c r="D68" s="4" t="inlineStr"/>
    </row>
    <row r="69">
      <c r="A69" s="4" t="n">
        <v>117</v>
      </c>
      <c r="B69" s="4" t="inlineStr">
        <is>
          <t>LoadLocBit 5</t>
        </is>
      </c>
      <c r="C69" s="4" t="inlineStr">
        <is>
          <t>YES</t>
        </is>
      </c>
      <c r="D69" s="4" t="inlineStr"/>
    </row>
    <row r="70">
      <c r="A70" s="4" t="n">
        <v>118</v>
      </c>
      <c r="B70" s="4" t="inlineStr">
        <is>
          <t>LoadLocBit 6</t>
        </is>
      </c>
      <c r="C70" s="4" t="inlineStr">
        <is>
          <t>YES</t>
        </is>
      </c>
      <c r="D70" s="4" t="inlineStr"/>
    </row>
    <row r="71">
      <c r="A71" s="4" t="n">
        <v>119</v>
      </c>
      <c r="B71" s="4" t="inlineStr">
        <is>
          <t>LoadLocBit 7</t>
        </is>
      </c>
      <c r="C71" s="4" t="inlineStr">
        <is>
          <t>YES</t>
        </is>
      </c>
      <c r="D71" s="4" t="inlineStr"/>
    </row>
    <row r="72">
      <c r="A72" s="4" t="n">
        <v>120</v>
      </c>
      <c r="B72" s="4" t="inlineStr">
        <is>
          <t>LoadLocBit 8</t>
        </is>
      </c>
      <c r="C72" s="4" t="inlineStr">
        <is>
          <t>YES</t>
        </is>
      </c>
      <c r="D72" s="4" t="inlineStr"/>
    </row>
    <row r="73">
      <c r="A73" s="4" t="n">
        <v>121</v>
      </c>
      <c r="B73" s="4" t="inlineStr">
        <is>
          <t>AppFltAnsBit 1</t>
        </is>
      </c>
      <c r="C73" s="4" t="inlineStr">
        <is>
          <t>YES</t>
        </is>
      </c>
      <c r="D73" s="4" t="inlineStr"/>
    </row>
    <row r="74">
      <c r="A74" s="4" t="n">
        <v>122</v>
      </c>
      <c r="B74" s="4" t="inlineStr">
        <is>
          <t>AppFltAnsBit 2</t>
        </is>
      </c>
      <c r="C74" s="4" t="inlineStr">
        <is>
          <t>YES</t>
        </is>
      </c>
      <c r="D74" s="4" t="inlineStr"/>
    </row>
    <row r="75">
      <c r="A75" s="4" t="n">
        <v>123</v>
      </c>
      <c r="B75" s="4" t="inlineStr">
        <is>
          <t>AppFltAnsBit 3</t>
        </is>
      </c>
      <c r="C75" s="4" t="inlineStr">
        <is>
          <t>YES</t>
        </is>
      </c>
      <c r="D75" s="4" t="inlineStr"/>
    </row>
    <row r="76">
      <c r="A76" s="4" t="n">
        <v>124</v>
      </c>
      <c r="B76" s="4" t="inlineStr">
        <is>
          <t>AppFltAnsBit 4</t>
        </is>
      </c>
      <c r="C76" s="4" t="inlineStr">
        <is>
          <t>YES</t>
        </is>
      </c>
      <c r="D76" s="4" t="inlineStr"/>
    </row>
    <row r="77">
      <c r="A77" s="4" t="n">
        <v>125</v>
      </c>
      <c r="B77" s="4" t="inlineStr">
        <is>
          <t>AppFltAnsBit 5</t>
        </is>
      </c>
      <c r="C77" s="4" t="inlineStr">
        <is>
          <t>YES</t>
        </is>
      </c>
      <c r="D77" s="4" t="inlineStr"/>
    </row>
    <row r="78">
      <c r="A78" s="4" t="n">
        <v>126</v>
      </c>
      <c r="B78" s="4" t="inlineStr">
        <is>
          <t>AppFltAnsBit 6</t>
        </is>
      </c>
      <c r="C78" s="4" t="inlineStr">
        <is>
          <t>YES</t>
        </is>
      </c>
      <c r="D78" s="4" t="inlineStr"/>
    </row>
    <row r="79">
      <c r="A79" s="4" t="n">
        <v>127</v>
      </c>
      <c r="B79" s="4" t="inlineStr">
        <is>
          <t>AppFltAnsBit 7</t>
        </is>
      </c>
      <c r="C79" s="4" t="inlineStr">
        <is>
          <t>YES</t>
        </is>
      </c>
      <c r="D79" s="4" t="inlineStr"/>
    </row>
    <row r="80">
      <c r="A80" s="4" t="n">
        <v>128</v>
      </c>
      <c r="B80" s="4" t="inlineStr">
        <is>
          <t>AppFltAnsBit 8</t>
        </is>
      </c>
      <c r="C80" s="4" t="inlineStr">
        <is>
          <t>YES</t>
        </is>
      </c>
      <c r="D80" s="4" t="inlineStr"/>
    </row>
    <row r="81">
      <c r="A81" s="4" t="n">
        <v>129</v>
      </c>
      <c r="B81" s="4" t="inlineStr">
        <is>
          <t>OvrrdSpdBit 1</t>
        </is>
      </c>
      <c r="C81" s="4" t="inlineStr">
        <is>
          <t>YES</t>
        </is>
      </c>
      <c r="D81" s="4" t="inlineStr"/>
    </row>
    <row r="82">
      <c r="A82" s="4" t="n">
        <v>130</v>
      </c>
      <c r="B82" s="4" t="inlineStr">
        <is>
          <t>OvrrdSpdBit 2</t>
        </is>
      </c>
      <c r="C82" s="4" t="inlineStr">
        <is>
          <t>YES</t>
        </is>
      </c>
      <c r="D82" s="4" t="inlineStr"/>
    </row>
    <row r="83">
      <c r="A83" s="4" t="n">
        <v>131</v>
      </c>
      <c r="B83" s="4" t="inlineStr">
        <is>
          <t>OvrrdSpdBit 3</t>
        </is>
      </c>
      <c r="C83" s="4" t="inlineStr">
        <is>
          <t>YES</t>
        </is>
      </c>
      <c r="D83" s="4" t="inlineStr"/>
    </row>
    <row r="84">
      <c r="A84" s="4" t="n">
        <v>132</v>
      </c>
      <c r="B84" s="4" t="inlineStr">
        <is>
          <t>OvrrdSpdBit 4</t>
        </is>
      </c>
      <c r="C84" s="4" t="inlineStr">
        <is>
          <t>YES</t>
        </is>
      </c>
      <c r="D84" s="4" t="inlineStr"/>
    </row>
    <row r="85">
      <c r="A85" s="4" t="n">
        <v>133</v>
      </c>
      <c r="B85" s="4" t="inlineStr">
        <is>
          <t>OvrrdSpdBit 5</t>
        </is>
      </c>
      <c r="C85" s="4" t="inlineStr">
        <is>
          <t>YES</t>
        </is>
      </c>
      <c r="D85" s="4" t="inlineStr"/>
    </row>
    <row r="86">
      <c r="A86" s="4" t="n">
        <v>134</v>
      </c>
      <c r="B86" s="4" t="inlineStr">
        <is>
          <t>OvrrdSpdBit 6</t>
        </is>
      </c>
      <c r="C86" s="4" t="inlineStr">
        <is>
          <t>YES</t>
        </is>
      </c>
      <c r="D86" s="4" t="inlineStr"/>
    </row>
    <row r="87">
      <c r="A87" s="4" t="n">
        <v>135</v>
      </c>
      <c r="B87" s="4" t="inlineStr">
        <is>
          <t>OvrrdSpdBit 7</t>
        </is>
      </c>
      <c r="C87" s="4" t="inlineStr">
        <is>
          <t>YES</t>
        </is>
      </c>
      <c r="D87" s="4" t="inlineStr"/>
    </row>
    <row r="88">
      <c r="A88" s="4" t="n">
        <v>136</v>
      </c>
      <c r="B88" s="4" t="inlineStr">
        <is>
          <t>OvrrdSpdBit 8</t>
        </is>
      </c>
      <c r="C88" s="4" t="inlineStr">
        <is>
          <t>YES</t>
        </is>
      </c>
      <c r="D88" s="4" t="inlineStr"/>
    </row>
    <row r="89">
      <c r="A89" s="4" t="n">
        <v>155</v>
      </c>
      <c r="B89" s="4" t="inlineStr">
        <is>
          <t>CarrLoadOK</t>
        </is>
      </c>
      <c r="C89" s="4" t="inlineStr">
        <is>
          <t>YES</t>
        </is>
      </c>
      <c r="D89" s="4" t="inlineStr"/>
    </row>
    <row r="90">
      <c r="A90" s="4" t="n">
        <v>156</v>
      </c>
      <c r="B90" s="4" t="inlineStr">
        <is>
          <t>CarrLoadNOK</t>
        </is>
      </c>
      <c r="C90" s="4" t="inlineStr">
        <is>
          <t>YES</t>
        </is>
      </c>
      <c r="D90" s="4" t="inlineStr"/>
    </row>
    <row r="91">
      <c r="A91" s="4" t="n">
        <v>157</v>
      </c>
      <c r="B91" s="4" t="inlineStr">
        <is>
          <t>OK2EntIntrZn 1</t>
        </is>
      </c>
      <c r="C91" s="4" t="inlineStr">
        <is>
          <t>YES</t>
        </is>
      </c>
      <c r="D91" s="4" t="inlineStr"/>
    </row>
    <row r="92">
      <c r="A92" s="4" t="n">
        <v>158</v>
      </c>
      <c r="B92" s="4" t="inlineStr">
        <is>
          <t>OK2EntIntrZn 2</t>
        </is>
      </c>
      <c r="C92" s="4" t="inlineStr">
        <is>
          <t>YES</t>
        </is>
      </c>
      <c r="D92" s="4" t="inlineStr"/>
    </row>
    <row r="93">
      <c r="A93" s="4" t="n">
        <v>159</v>
      </c>
      <c r="B93" s="4" t="inlineStr">
        <is>
          <t>OK2EntIntrZn 3</t>
        </is>
      </c>
      <c r="C93" s="4" t="inlineStr">
        <is>
          <t>YES</t>
        </is>
      </c>
      <c r="D93" s="4" t="inlineStr"/>
    </row>
    <row r="94">
      <c r="A94" s="4" t="n">
        <v>160</v>
      </c>
      <c r="B94" s="4" t="inlineStr">
        <is>
          <t>OK2EntIntrZn 4</t>
        </is>
      </c>
      <c r="C94" s="4" t="inlineStr">
        <is>
          <t>YES</t>
        </is>
      </c>
      <c r="D94" s="4" t="inlineStr"/>
    </row>
    <row r="95">
      <c r="A95" s="4" t="n">
        <v>161</v>
      </c>
      <c r="B95" s="4" t="inlineStr">
        <is>
          <t>OK2EntIntrZn 5</t>
        </is>
      </c>
      <c r="C95" s="4" t="inlineStr">
        <is>
          <t>YES</t>
        </is>
      </c>
      <c r="D95" s="4" t="inlineStr"/>
    </row>
    <row r="96">
      <c r="A96" s="4" t="n">
        <v>162</v>
      </c>
      <c r="B96" s="4" t="inlineStr">
        <is>
          <t>OK2EntIntrZn 6</t>
        </is>
      </c>
      <c r="C96" s="4" t="inlineStr">
        <is>
          <t>YES</t>
        </is>
      </c>
      <c r="D96" s="4" t="inlineStr"/>
    </row>
    <row r="97">
      <c r="A97" s="4" t="n">
        <v>163</v>
      </c>
      <c r="B97" s="4" t="inlineStr">
        <is>
          <t>OthRbtClrIntZn 1</t>
        </is>
      </c>
      <c r="C97" s="4" t="inlineStr">
        <is>
          <t>YES</t>
        </is>
      </c>
      <c r="D97" s="4" t="inlineStr"/>
    </row>
    <row r="98">
      <c r="A98" s="4" t="n">
        <v>164</v>
      </c>
      <c r="B98" s="4" t="inlineStr">
        <is>
          <t>OthRbtClrIntZn 2</t>
        </is>
      </c>
      <c r="C98" s="4" t="inlineStr">
        <is>
          <t>YES</t>
        </is>
      </c>
      <c r="D98" s="4" t="inlineStr"/>
    </row>
    <row r="99">
      <c r="A99" s="4" t="n">
        <v>165</v>
      </c>
      <c r="B99" s="4" t="inlineStr">
        <is>
          <t>OthRbtClrIntZn 3</t>
        </is>
      </c>
      <c r="C99" s="4" t="inlineStr">
        <is>
          <t>YES</t>
        </is>
      </c>
      <c r="D99" s="4" t="inlineStr"/>
    </row>
    <row r="100">
      <c r="A100" s="4" t="n">
        <v>166</v>
      </c>
      <c r="B100" s="4" t="inlineStr">
        <is>
          <t>OthRbtClrIntZn 4</t>
        </is>
      </c>
      <c r="C100" s="4" t="inlineStr">
        <is>
          <t>YES</t>
        </is>
      </c>
      <c r="D100" s="4" t="inlineStr"/>
    </row>
    <row r="101">
      <c r="A101" s="4" t="n">
        <v>167</v>
      </c>
      <c r="B101" s="4" t="inlineStr">
        <is>
          <t>OthRbtClrIntZn 5</t>
        </is>
      </c>
      <c r="C101" s="4" t="inlineStr">
        <is>
          <t>YES</t>
        </is>
      </c>
      <c r="D101" s="4" t="inlineStr"/>
    </row>
    <row r="102">
      <c r="A102" s="4" t="n">
        <v>168</v>
      </c>
      <c r="B102" s="4" t="inlineStr">
        <is>
          <t>OthRbtClrIntZn 6</t>
        </is>
      </c>
      <c r="C102" s="4" t="inlineStr">
        <is>
          <t>YES</t>
        </is>
      </c>
      <c r="D102" s="4" t="inlineStr"/>
    </row>
    <row r="103">
      <c r="A103" s="4" t="n">
        <v>169</v>
      </c>
      <c r="B103" s="4" t="inlineStr">
        <is>
          <t>LoadCarrBit 1</t>
        </is>
      </c>
      <c r="C103" s="4" t="inlineStr">
        <is>
          <t>YES</t>
        </is>
      </c>
      <c r="D103" s="4" t="inlineStr"/>
    </row>
    <row r="104">
      <c r="A104" s="4" t="n">
        <v>170</v>
      </c>
      <c r="B104" s="4" t="inlineStr">
        <is>
          <t>LoadCarrBit 2</t>
        </is>
      </c>
      <c r="C104" s="4" t="inlineStr">
        <is>
          <t>YES</t>
        </is>
      </c>
      <c r="D104" s="4" t="inlineStr"/>
    </row>
    <row r="105">
      <c r="A105" s="4" t="n">
        <v>171</v>
      </c>
      <c r="B105" s="4" t="inlineStr">
        <is>
          <t>LoadCarrBit 3</t>
        </is>
      </c>
      <c r="C105" s="4" t="inlineStr">
        <is>
          <t>YES</t>
        </is>
      </c>
      <c r="D105" s="4" t="inlineStr"/>
    </row>
    <row r="106">
      <c r="A106" s="4" t="n">
        <v>172</v>
      </c>
      <c r="B106" s="4" t="inlineStr">
        <is>
          <t>LoadCarrBit 4</t>
        </is>
      </c>
      <c r="C106" s="4" t="inlineStr">
        <is>
          <t>YES</t>
        </is>
      </c>
      <c r="D106" s="4" t="inlineStr"/>
    </row>
    <row r="107">
      <c r="A107" s="4" t="n">
        <v>173</v>
      </c>
      <c r="B107" s="4" t="inlineStr">
        <is>
          <t>LoadCarrBit 5</t>
        </is>
      </c>
      <c r="C107" s="4" t="inlineStr">
        <is>
          <t>YES</t>
        </is>
      </c>
      <c r="D107" s="4" t="inlineStr"/>
    </row>
    <row r="108">
      <c r="A108" s="4" t="n">
        <v>174</v>
      </c>
      <c r="B108" s="4" t="inlineStr">
        <is>
          <t>LoadCarrBit 6</t>
        </is>
      </c>
      <c r="C108" s="4" t="inlineStr">
        <is>
          <t>YES</t>
        </is>
      </c>
      <c r="D108" s="4" t="inlineStr"/>
    </row>
    <row r="109">
      <c r="A109" s="4" t="n">
        <v>175</v>
      </c>
      <c r="B109" s="4" t="inlineStr">
        <is>
          <t>LoadCarrBit 7</t>
        </is>
      </c>
      <c r="C109" s="4" t="inlineStr">
        <is>
          <t>YES</t>
        </is>
      </c>
      <c r="D109" s="4" t="inlineStr"/>
    </row>
    <row r="110">
      <c r="A110" s="4" t="n">
        <v>176</v>
      </c>
      <c r="B110" s="4" t="inlineStr">
        <is>
          <t>LoadCarrBit 8</t>
        </is>
      </c>
      <c r="C110" s="4" t="inlineStr">
        <is>
          <t>YES</t>
        </is>
      </c>
      <c r="D110" s="4" t="inlineStr"/>
    </row>
    <row r="111">
      <c r="A111" s="4" t="n">
        <v>177</v>
      </c>
      <c r="B111" s="4" t="inlineStr">
        <is>
          <t>UnldCarrBit 1</t>
        </is>
      </c>
      <c r="C111" s="4" t="inlineStr">
        <is>
          <t>YES</t>
        </is>
      </c>
      <c r="D111" s="4" t="inlineStr"/>
    </row>
    <row r="112">
      <c r="A112" s="4" t="n">
        <v>178</v>
      </c>
      <c r="B112" s="4" t="inlineStr">
        <is>
          <t>UnldCarrBit 2</t>
        </is>
      </c>
      <c r="C112" s="4" t="inlineStr">
        <is>
          <t>YES</t>
        </is>
      </c>
      <c r="D112" s="4" t="inlineStr"/>
    </row>
    <row r="113">
      <c r="A113" s="4" t="n">
        <v>179</v>
      </c>
      <c r="B113" s="4" t="inlineStr">
        <is>
          <t>UnldCarrBit 3</t>
        </is>
      </c>
      <c r="C113" s="4" t="inlineStr">
        <is>
          <t>YES</t>
        </is>
      </c>
      <c r="D113" s="4" t="inlineStr"/>
    </row>
    <row r="114">
      <c r="A114" s="4" t="n">
        <v>180</v>
      </c>
      <c r="B114" s="4" t="inlineStr">
        <is>
          <t>UnldCarrBit 4</t>
        </is>
      </c>
      <c r="C114" s="4" t="inlineStr">
        <is>
          <t>YES</t>
        </is>
      </c>
      <c r="D114" s="4" t="inlineStr"/>
    </row>
    <row r="115">
      <c r="A115" s="4" t="n">
        <v>181</v>
      </c>
      <c r="B115" s="4" t="inlineStr">
        <is>
          <t>UnldCarrBit 5</t>
        </is>
      </c>
      <c r="C115" s="4" t="inlineStr">
        <is>
          <t>YES</t>
        </is>
      </c>
      <c r="D115" s="4" t="inlineStr"/>
    </row>
    <row r="116">
      <c r="A116" s="4" t="n">
        <v>182</v>
      </c>
      <c r="B116" s="4" t="inlineStr">
        <is>
          <t>UnldCarrBit 6</t>
        </is>
      </c>
      <c r="C116" s="4" t="inlineStr">
        <is>
          <t>YES</t>
        </is>
      </c>
      <c r="D116" s="4" t="inlineStr"/>
    </row>
    <row r="117">
      <c r="A117" s="4" t="n">
        <v>183</v>
      </c>
      <c r="B117" s="4" t="inlineStr">
        <is>
          <t>UnldCarrBit 7</t>
        </is>
      </c>
      <c r="C117" s="4" t="inlineStr">
        <is>
          <t>YES</t>
        </is>
      </c>
      <c r="D117" s="4" t="inlineStr"/>
    </row>
    <row r="118">
      <c r="A118" s="4" t="n">
        <v>184</v>
      </c>
      <c r="B118" s="4" t="inlineStr">
        <is>
          <t>UnldCarrBit 8</t>
        </is>
      </c>
      <c r="C118" s="4" t="inlineStr">
        <is>
          <t>YES</t>
        </is>
      </c>
      <c r="D118" s="4" t="inlineStr"/>
    </row>
    <row r="119">
      <c r="A119" s="4" t="n">
        <v>185</v>
      </c>
      <c r="B119" s="4" t="inlineStr">
        <is>
          <t>ApplFltAnswrd</t>
        </is>
      </c>
      <c r="C119" s="4" t="inlineStr">
        <is>
          <t>YES</t>
        </is>
      </c>
      <c r="D119" s="4" t="inlineStr"/>
    </row>
    <row r="120">
      <c r="A120" s="4" t="n">
        <v>257</v>
      </c>
      <c r="B120" s="4" t="inlineStr">
        <is>
          <t>DCSJPC1</t>
        </is>
      </c>
      <c r="C120" s="4" t="inlineStr">
        <is>
          <t>YES</t>
        </is>
      </c>
      <c r="D120" s="4" t="inlineStr"/>
    </row>
    <row r="121">
      <c r="A121" s="4" t="n">
        <v>258</v>
      </c>
      <c r="B121" s="4" t="inlineStr">
        <is>
          <t>Carr@Maint</t>
        </is>
      </c>
      <c r="C121" s="4" t="inlineStr">
        <is>
          <t>YES</t>
        </is>
      </c>
      <c r="D121" s="4" t="inlineStr"/>
    </row>
    <row r="122">
      <c r="A122" s="4" t="n">
        <v>259</v>
      </c>
      <c r="B122" s="4" t="inlineStr">
        <is>
          <t>Carr@OP140-1</t>
        </is>
      </c>
      <c r="C122" s="4" t="inlineStr">
        <is>
          <t>YES</t>
        </is>
      </c>
      <c r="D122" s="4" t="inlineStr"/>
    </row>
    <row r="123">
      <c r="A123" s="4" t="n">
        <v>260</v>
      </c>
      <c r="B123" s="4" t="inlineStr">
        <is>
          <t>Carr@OP140-2</t>
        </is>
      </c>
      <c r="C123" s="4" t="inlineStr">
        <is>
          <t>YES</t>
        </is>
      </c>
      <c r="D123" s="4" t="inlineStr"/>
    </row>
    <row r="124">
      <c r="A124" s="4" t="n">
        <v>261</v>
      </c>
      <c r="B124" s="4" t="inlineStr">
        <is>
          <t>Carr@OP140-3</t>
        </is>
      </c>
      <c r="C124" s="4" t="inlineStr">
        <is>
          <t>YES</t>
        </is>
      </c>
      <c r="D124" s="4" t="inlineStr"/>
    </row>
    <row r="125">
      <c r="A125" s="4" t="n">
        <v>262</v>
      </c>
      <c r="B125" s="4" t="inlineStr">
        <is>
          <t>Carr@InfdBuff1-4</t>
        </is>
      </c>
      <c r="C125" s="4" t="inlineStr">
        <is>
          <t>YES</t>
        </is>
      </c>
      <c r="D125" s="4" t="inlineStr"/>
    </row>
    <row r="126">
      <c r="A126" s="4" t="n">
        <v>263</v>
      </c>
      <c r="B126" s="4" t="inlineStr">
        <is>
          <t>Carr@InfdBuff5-8</t>
        </is>
      </c>
      <c r="C126" s="4" t="inlineStr">
        <is>
          <t>YES</t>
        </is>
      </c>
      <c r="D126" s="4" t="inlineStr"/>
    </row>
    <row r="127">
      <c r="A127" s="4" t="n">
        <v>264</v>
      </c>
      <c r="B127" s="4" t="inlineStr">
        <is>
          <t>Carr@XfrStnd1</t>
        </is>
      </c>
      <c r="C127" s="4" t="inlineStr">
        <is>
          <t>YES</t>
        </is>
      </c>
      <c r="D127" s="4" t="inlineStr"/>
    </row>
    <row r="128">
      <c r="A128" s="4" t="n">
        <v>265</v>
      </c>
      <c r="B128" s="4" t="inlineStr">
        <is>
          <t>Carr@IntZn3</t>
        </is>
      </c>
      <c r="C128" s="4" t="inlineStr">
        <is>
          <t>YES</t>
        </is>
      </c>
      <c r="D128" s="4" t="inlineStr"/>
    </row>
    <row r="129">
      <c r="A129" s="4" t="n">
        <v>266</v>
      </c>
      <c r="B129" s="4" t="inlineStr">
        <is>
          <t>Carr@IntZn4</t>
        </is>
      </c>
      <c r="C129" s="4" t="inlineStr">
        <is>
          <t>YES</t>
        </is>
      </c>
      <c r="D129" s="4" t="inlineStr"/>
    </row>
    <row r="130">
      <c r="A130" s="4" t="n">
        <v>267</v>
      </c>
      <c r="B130" s="4" t="inlineStr">
        <is>
          <t>DCSJPC11</t>
        </is>
      </c>
      <c r="C130" s="4" t="inlineStr">
        <is>
          <t>YES</t>
        </is>
      </c>
      <c r="D130" s="4" t="inlineStr"/>
    </row>
    <row r="131">
      <c r="A131" s="4" t="n">
        <v>268</v>
      </c>
      <c r="B131" s="4" t="inlineStr">
        <is>
          <t>DCSJPC12</t>
        </is>
      </c>
      <c r="C131" s="4" t="inlineStr">
        <is>
          <t>YES</t>
        </is>
      </c>
      <c r="D131" s="4" t="inlineStr"/>
    </row>
    <row r="132">
      <c r="A132" s="4" t="n">
        <v>269</v>
      </c>
      <c r="B132" s="4" t="inlineStr">
        <is>
          <t>DCSJPC13</t>
        </is>
      </c>
      <c r="C132" s="4" t="inlineStr">
        <is>
          <t>YES</t>
        </is>
      </c>
      <c r="D132" s="4" t="inlineStr"/>
    </row>
    <row r="133">
      <c r="A133" s="4" t="n">
        <v>270</v>
      </c>
      <c r="B133" s="4" t="inlineStr">
        <is>
          <t>DCSJPC14</t>
        </is>
      </c>
      <c r="C133" s="4" t="inlineStr">
        <is>
          <t>YES</t>
        </is>
      </c>
      <c r="D133" s="4" t="inlineStr"/>
    </row>
    <row r="134">
      <c r="A134" s="4" t="n">
        <v>271</v>
      </c>
      <c r="B134" s="4" t="inlineStr">
        <is>
          <t>NearMinRailPos</t>
        </is>
      </c>
      <c r="C134" s="4" t="inlineStr">
        <is>
          <t>YES</t>
        </is>
      </c>
      <c r="D134" s="4" t="inlineStr"/>
    </row>
    <row r="135">
      <c r="A135" s="4" t="n">
        <v>272</v>
      </c>
      <c r="B135" s="4" t="inlineStr">
        <is>
          <t>NearMaxRailPos</t>
        </is>
      </c>
      <c r="C135" s="4" t="inlineStr">
        <is>
          <t>YES</t>
        </is>
      </c>
      <c r="D135" s="4" t="inlineStr"/>
    </row>
    <row r="136">
      <c r="A136" s="4" t="n">
        <v>273</v>
      </c>
      <c r="B136" s="4" t="inlineStr">
        <is>
          <t>MainZone</t>
        </is>
      </c>
      <c r="C136" s="4" t="inlineStr">
        <is>
          <t>YES</t>
        </is>
      </c>
      <c r="D136" s="4" t="inlineStr"/>
    </row>
    <row r="137">
      <c r="A137" s="4" t="n">
        <v>274</v>
      </c>
      <c r="B137" s="4" t="inlineStr">
        <is>
          <t>UnderRailNoFly</t>
        </is>
      </c>
      <c r="C137" s="4" t="inlineStr">
        <is>
          <t>YES</t>
        </is>
      </c>
      <c r="D137" s="4" t="inlineStr"/>
    </row>
    <row r="138">
      <c r="A138" s="4" t="n">
        <v>275</v>
      </c>
      <c r="B138" s="4" t="inlineStr">
        <is>
          <t>Rail/PCGapNoFly</t>
        </is>
      </c>
      <c r="C138" s="4" t="inlineStr">
        <is>
          <t>YES</t>
        </is>
      </c>
      <c r="D138" s="4" t="inlineStr"/>
    </row>
    <row r="139">
      <c r="A139" s="4" t="n">
        <v>276</v>
      </c>
      <c r="B139" s="4" t="inlineStr">
        <is>
          <t>UndrDrpPnNoFly</t>
        </is>
      </c>
      <c r="C139" s="4" t="inlineStr">
        <is>
          <t>YES</t>
        </is>
      </c>
      <c r="D139" s="4" t="inlineStr"/>
    </row>
    <row r="140">
      <c r="A140" s="4" t="n">
        <v>277</v>
      </c>
      <c r="B140" s="4" t="inlineStr">
        <is>
          <t>ClrIntZn3</t>
        </is>
      </c>
      <c r="C140" s="4" t="inlineStr">
        <is>
          <t>YES</t>
        </is>
      </c>
      <c r="D140" s="4" t="inlineStr"/>
    </row>
    <row r="141">
      <c r="A141" s="4" t="n">
        <v>278</v>
      </c>
      <c r="B141" s="4" t="inlineStr">
        <is>
          <t>BackNoFly</t>
        </is>
      </c>
      <c r="C141" s="4" t="inlineStr">
        <is>
          <t>YES</t>
        </is>
      </c>
      <c r="D141" s="4" t="inlineStr"/>
    </row>
    <row r="142">
      <c r="A142" s="4" t="n">
        <v>279</v>
      </c>
      <c r="B142" s="4" t="inlineStr">
        <is>
          <t>OP140-1NoFly1</t>
        </is>
      </c>
      <c r="C142" s="4" t="inlineStr">
        <is>
          <t>YES</t>
        </is>
      </c>
      <c r="D142" s="4" t="inlineStr"/>
    </row>
    <row r="143">
      <c r="A143" s="4" t="n">
        <v>280</v>
      </c>
      <c r="B143" s="4" t="inlineStr">
        <is>
          <t>OP140-1NoFly2</t>
        </is>
      </c>
      <c r="C143" s="4" t="inlineStr">
        <is>
          <t>YES</t>
        </is>
      </c>
      <c r="D143" s="4" t="inlineStr"/>
    </row>
    <row r="144">
      <c r="A144" s="4" t="n">
        <v>281</v>
      </c>
      <c r="B144" s="4" t="inlineStr">
        <is>
          <t>OP140-1NoFly3</t>
        </is>
      </c>
      <c r="C144" s="4" t="inlineStr">
        <is>
          <t>YES</t>
        </is>
      </c>
      <c r="D144" s="4" t="inlineStr"/>
    </row>
    <row r="145">
      <c r="A145" s="4" t="n">
        <v>282</v>
      </c>
      <c r="B145" s="4" t="inlineStr">
        <is>
          <t>ClrIntZn4</t>
        </is>
      </c>
      <c r="C145" s="4" t="inlineStr">
        <is>
          <t>YES</t>
        </is>
      </c>
      <c r="D145" s="4" t="inlineStr"/>
    </row>
    <row r="146">
      <c r="A146" s="4" t="n">
        <v>283</v>
      </c>
      <c r="B146" s="4" t="inlineStr">
        <is>
          <t>OP140-2&amp;3NoFly1</t>
        </is>
      </c>
      <c r="C146" s="4" t="inlineStr">
        <is>
          <t>YES</t>
        </is>
      </c>
      <c r="D146" s="4" t="inlineStr"/>
    </row>
    <row r="147">
      <c r="A147" s="4" t="n">
        <v>284</v>
      </c>
      <c r="B147" s="4" t="inlineStr">
        <is>
          <t>OP140-2&amp;3NoFly2</t>
        </is>
      </c>
      <c r="C147" s="4" t="inlineStr">
        <is>
          <t>YES</t>
        </is>
      </c>
      <c r="D147" s="4" t="inlineStr"/>
    </row>
    <row r="148">
      <c r="A148" s="4" t="n">
        <v>285</v>
      </c>
      <c r="B148" s="4" t="inlineStr">
        <is>
          <t>OP140-2&amp;3NoFly3</t>
        </is>
      </c>
      <c r="C148" s="4" t="inlineStr">
        <is>
          <t>YES</t>
        </is>
      </c>
      <c r="D148" s="4" t="inlineStr"/>
    </row>
    <row r="149">
      <c r="A149" s="4" t="n">
        <v>286</v>
      </c>
      <c r="B149" s="4" t="inlineStr">
        <is>
          <t>DCSCPC14</t>
        </is>
      </c>
      <c r="C149" s="4" t="inlineStr">
        <is>
          <t>YES</t>
        </is>
      </c>
      <c r="D149" s="4" t="inlineStr"/>
    </row>
    <row r="150">
      <c r="A150" s="4" t="n">
        <v>287</v>
      </c>
      <c r="B150" s="4" t="inlineStr">
        <is>
          <t>Infd1-4NoFly1</t>
        </is>
      </c>
      <c r="C150" s="4" t="inlineStr">
        <is>
          <t>YES</t>
        </is>
      </c>
      <c r="D150" s="4" t="inlineStr"/>
    </row>
    <row r="151">
      <c r="A151" s="4" t="n">
        <v>288</v>
      </c>
      <c r="B151" s="4" t="inlineStr">
        <is>
          <t>Infd1-4NoFly2</t>
        </is>
      </c>
      <c r="C151" s="4" t="inlineStr">
        <is>
          <t>YES</t>
        </is>
      </c>
      <c r="D151" s="4" t="inlineStr"/>
    </row>
    <row r="152">
      <c r="A152" s="4" t="n">
        <v>290</v>
      </c>
      <c r="B152" s="4" t="inlineStr">
        <is>
          <t>InMaintSpeedZn</t>
        </is>
      </c>
      <c r="C152" s="4" t="inlineStr">
        <is>
          <t>YES</t>
        </is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  <row r="510">
      <c r="A510" s="4">
        <f>IF($B510&lt;&gt;"",IFERROR(MAX($A$1:A509)+1,1),"")</f>
        <v/>
      </c>
      <c r="B510" s="4" t="inlineStr"/>
      <c r="C510" s="4">
        <f>IF($B510&lt;&gt;"","YES","")</f>
        <v/>
      </c>
      <c r="D510" s="4" t="inlineStr"/>
    </row>
    <row r="511">
      <c r="A511" s="4">
        <f>IF($B511&lt;&gt;"",IFERROR(MAX($A$1:A510)+1,1),"")</f>
        <v/>
      </c>
      <c r="B511" s="4" t="inlineStr"/>
      <c r="C511" s="4">
        <f>IF($B511&lt;&gt;"","YES","")</f>
        <v/>
      </c>
      <c r="D511" s="4" t="inlineStr"/>
    </row>
    <row r="512">
      <c r="A512" s="4">
        <f>IF($B512&lt;&gt;"",IFERROR(MAX($A$1:A511)+1,1),"")</f>
        <v/>
      </c>
      <c r="B512" s="4" t="inlineStr"/>
      <c r="C512" s="4">
        <f>IF($B512&lt;&gt;"","YES","")</f>
        <v/>
      </c>
      <c r="D512" s="4" t="inlineStr"/>
    </row>
    <row r="513">
      <c r="A513" s="4">
        <f>IF($B513&lt;&gt;"",IFERROR(MAX($A$1:A512)+1,1),"")</f>
        <v/>
      </c>
      <c r="B513" s="4" t="inlineStr"/>
      <c r="C513" s="4">
        <f>IF($B513&lt;&gt;"","YES","")</f>
        <v/>
      </c>
      <c r="D513" s="4" t="inlineStr"/>
    </row>
    <row r="514">
      <c r="A514" s="4">
        <f>IF($B514&lt;&gt;"",IFERROR(MAX($A$1:A513)+1,1),"")</f>
        <v/>
      </c>
      <c r="B514" s="4" t="inlineStr"/>
      <c r="C514" s="4">
        <f>IF($B514&lt;&gt;"","YES","")</f>
        <v/>
      </c>
      <c r="D514" s="4" t="inlineStr"/>
    </row>
    <row r="515">
      <c r="A515" s="4">
        <f>IF($B515&lt;&gt;"",IFERROR(MAX($A$1:A514)+1,1),"")</f>
        <v/>
      </c>
      <c r="B515" s="4" t="inlineStr"/>
      <c r="C515" s="4">
        <f>IF($B515&lt;&gt;"","YES","")</f>
        <v/>
      </c>
      <c r="D515" s="4" t="inlineStr"/>
    </row>
    <row r="516">
      <c r="A516" s="4">
        <f>IF($B516&lt;&gt;"",IFERROR(MAX($A$1:A515)+1,1),"")</f>
        <v/>
      </c>
      <c r="B516" s="4" t="inlineStr"/>
      <c r="C516" s="4">
        <f>IF($B516&lt;&gt;"","YES","")</f>
        <v/>
      </c>
      <c r="D516" s="4" t="inlineStr"/>
    </row>
    <row r="517">
      <c r="A517" s="4">
        <f>IF($B517&lt;&gt;"",IFERROR(MAX($A$1:A516)+1,1),"")</f>
        <v/>
      </c>
      <c r="B517" s="4" t="inlineStr"/>
      <c r="C517" s="4">
        <f>IF($B517&lt;&gt;"","YES","")</f>
        <v/>
      </c>
      <c r="D517" s="4" t="inlineStr"/>
    </row>
    <row r="518">
      <c r="A518" s="4">
        <f>IF($B518&lt;&gt;"",IFERROR(MAX($A$1:A517)+1,1),"")</f>
        <v/>
      </c>
      <c r="B518" s="4" t="inlineStr"/>
      <c r="C518" s="4">
        <f>IF($B518&lt;&gt;"","YES","")</f>
        <v/>
      </c>
      <c r="D518" s="4" t="inlineStr"/>
    </row>
    <row r="519">
      <c r="A519" s="4">
        <f>IF($B519&lt;&gt;"",IFERROR(MAX($A$1:A518)+1,1),"")</f>
        <v/>
      </c>
      <c r="B519" s="4" t="inlineStr"/>
      <c r="C519" s="4">
        <f>IF($B519&lt;&gt;"","YES","")</f>
        <v/>
      </c>
      <c r="D519" s="4" t="inlineStr"/>
    </row>
    <row r="520">
      <c r="A520" s="4">
        <f>IF($B520&lt;&gt;"",IFERROR(MAX($A$1:A519)+1,1),"")</f>
        <v/>
      </c>
      <c r="B520" s="4" t="inlineStr"/>
      <c r="C520" s="4">
        <f>IF($B520&lt;&gt;"","YES","")</f>
        <v/>
      </c>
      <c r="D520" s="4" t="inlineStr"/>
    </row>
    <row r="521">
      <c r="A521" s="4">
        <f>IF($B521&lt;&gt;"",IFERROR(MAX($A$1:A520)+1,1),"")</f>
        <v/>
      </c>
      <c r="B521" s="4" t="inlineStr"/>
      <c r="C521" s="4">
        <f>IF($B521&lt;&gt;"","YES","")</f>
        <v/>
      </c>
      <c r="D521" s="4" t="inlineStr"/>
    </row>
    <row r="522">
      <c r="A522" s="4">
        <f>IF($B522&lt;&gt;"",IFERROR(MAX($A$1:A521)+1,1),"")</f>
        <v/>
      </c>
      <c r="B522" s="4" t="inlineStr"/>
      <c r="C522" s="4">
        <f>IF($B522&lt;&gt;"","YES","")</f>
        <v/>
      </c>
      <c r="D522" s="4" t="inlineStr"/>
    </row>
    <row r="523">
      <c r="A523" s="4">
        <f>IF($B523&lt;&gt;"",IFERROR(MAX($A$1:A522)+1,1),"")</f>
        <v/>
      </c>
      <c r="B523" s="4" t="inlineStr"/>
      <c r="C523" s="4">
        <f>IF($B523&lt;&gt;"","YES","")</f>
        <v/>
      </c>
      <c r="D523" s="4" t="inlineStr"/>
    </row>
    <row r="524">
      <c r="A524" s="4">
        <f>IF($B524&lt;&gt;"",IFERROR(MAX($A$1:A523)+1,1),"")</f>
        <v/>
      </c>
      <c r="B524" s="4" t="inlineStr"/>
      <c r="C524" s="4">
        <f>IF($B524&lt;&gt;"","YES","")</f>
        <v/>
      </c>
      <c r="D524" s="4" t="inlineStr"/>
    </row>
    <row r="525">
      <c r="A525" s="4">
        <f>IF($B525&lt;&gt;"",IFERROR(MAX($A$1:A524)+1,1),"")</f>
        <v/>
      </c>
      <c r="B525" s="4" t="inlineStr"/>
      <c r="C525" s="4">
        <f>IF($B525&lt;&gt;"","YES","")</f>
        <v/>
      </c>
      <c r="D525" s="4" t="inlineStr"/>
    </row>
    <row r="526">
      <c r="A526" s="4">
        <f>IF($B526&lt;&gt;"",IFERROR(MAX($A$1:A525)+1,1),"")</f>
        <v/>
      </c>
      <c r="B526" s="4" t="inlineStr"/>
      <c r="C526" s="4">
        <f>IF($B526&lt;&gt;"","YES","")</f>
        <v/>
      </c>
      <c r="D526" s="4" t="inlineStr"/>
    </row>
    <row r="527">
      <c r="A527" s="4">
        <f>IF($B527&lt;&gt;"",IFERROR(MAX($A$1:A526)+1,1),"")</f>
        <v/>
      </c>
      <c r="B527" s="4" t="inlineStr"/>
      <c r="C527" s="4">
        <f>IF($B527&lt;&gt;"","YES","")</f>
        <v/>
      </c>
      <c r="D527" s="4" t="inlineStr"/>
    </row>
    <row r="528">
      <c r="A528" s="4">
        <f>IF($B528&lt;&gt;"",IFERROR(MAX($A$1:A527)+1,1),"")</f>
        <v/>
      </c>
      <c r="B528" s="4" t="inlineStr"/>
      <c r="C528" s="4">
        <f>IF($B528&lt;&gt;"","YES","")</f>
        <v/>
      </c>
      <c r="D528" s="4" t="inlineStr"/>
    </row>
    <row r="529">
      <c r="A529" s="4">
        <f>IF($B529&lt;&gt;"",IFERROR(MAX($A$1:A528)+1,1),"")</f>
        <v/>
      </c>
      <c r="B529" s="4" t="inlineStr"/>
      <c r="C529" s="4">
        <f>IF($B529&lt;&gt;"","YES","")</f>
        <v/>
      </c>
      <c r="D529" s="4" t="inlineStr"/>
    </row>
    <row r="530">
      <c r="A530" s="4">
        <f>IF($B530&lt;&gt;"",IFERROR(MAX($A$1:A529)+1,1),"")</f>
        <v/>
      </c>
      <c r="B530" s="4" t="inlineStr"/>
      <c r="C530" s="4">
        <f>IF($B530&lt;&gt;"","YES","")</f>
        <v/>
      </c>
      <c r="D530" s="4" t="inlineStr"/>
    </row>
    <row r="531">
      <c r="A531" s="4">
        <f>IF($B531&lt;&gt;"",IFERROR(MAX($A$1:A530)+1,1),"")</f>
        <v/>
      </c>
      <c r="B531" s="4" t="inlineStr"/>
      <c r="C531" s="4">
        <f>IF($B531&lt;&gt;"","YES","")</f>
        <v/>
      </c>
      <c r="D531" s="4" t="inlineStr"/>
    </row>
    <row r="532">
      <c r="A532" s="4">
        <f>IF($B532&lt;&gt;"",IFERROR(MAX($A$1:A531)+1,1),"")</f>
        <v/>
      </c>
      <c r="B532" s="4" t="inlineStr"/>
      <c r="C532" s="4">
        <f>IF($B532&lt;&gt;"","YES","")</f>
        <v/>
      </c>
      <c r="D532" s="4" t="inlineStr"/>
    </row>
    <row r="533">
      <c r="A533" s="4">
        <f>IF($B533&lt;&gt;"",IFERROR(MAX($A$1:A532)+1,1),"")</f>
        <v/>
      </c>
      <c r="B533" s="4" t="inlineStr"/>
      <c r="C533" s="4">
        <f>IF($B533&lt;&gt;"","YES","")</f>
        <v/>
      </c>
      <c r="D533" s="4" t="inlineStr"/>
    </row>
    <row r="534">
      <c r="A534" s="4">
        <f>IF($B534&lt;&gt;"",IFERROR(MAX($A$1:A533)+1,1),"")</f>
        <v/>
      </c>
      <c r="B534" s="4" t="inlineStr"/>
      <c r="C534" s="4">
        <f>IF($B534&lt;&gt;"","YES","")</f>
        <v/>
      </c>
      <c r="D534" s="4" t="inlineStr"/>
    </row>
    <row r="535">
      <c r="A535" s="4">
        <f>IF($B535&lt;&gt;"",IFERROR(MAX($A$1:A534)+1,1),"")</f>
        <v/>
      </c>
      <c r="B535" s="4" t="inlineStr"/>
      <c r="C535" s="4">
        <f>IF($B535&lt;&gt;"","YES","")</f>
        <v/>
      </c>
      <c r="D535" s="4" t="inlineStr"/>
    </row>
    <row r="536">
      <c r="A536" s="4">
        <f>IF($B536&lt;&gt;"",IFERROR(MAX($A$1:A535)+1,1),"")</f>
        <v/>
      </c>
      <c r="B536" s="4" t="inlineStr"/>
      <c r="C536" s="4">
        <f>IF($B536&lt;&gt;"","YES","")</f>
        <v/>
      </c>
      <c r="D536" s="4" t="inlineStr"/>
    </row>
    <row r="537">
      <c r="A537" s="4">
        <f>IF($B537&lt;&gt;"",IFERROR(MAX($A$1:A536)+1,1),"")</f>
        <v/>
      </c>
      <c r="B537" s="4" t="inlineStr"/>
      <c r="C537" s="4">
        <f>IF($B537&lt;&gt;"","YES","")</f>
        <v/>
      </c>
      <c r="D537" s="4" t="inlineStr"/>
    </row>
    <row r="538">
      <c r="A538" s="4">
        <f>IF($B538&lt;&gt;"",IFERROR(MAX($A$1:A537)+1,1),"")</f>
        <v/>
      </c>
      <c r="B538" s="4" t="inlineStr"/>
      <c r="C538" s="4">
        <f>IF($B538&lt;&gt;"","YES","")</f>
        <v/>
      </c>
      <c r="D538" s="4" t="inlineStr"/>
    </row>
    <row r="539">
      <c r="A539" s="4">
        <f>IF($B539&lt;&gt;"",IFERROR(MAX($A$1:A538)+1,1),"")</f>
        <v/>
      </c>
      <c r="B539" s="4" t="inlineStr"/>
      <c r="C539" s="4">
        <f>IF($B539&lt;&gt;"","YES","")</f>
        <v/>
      </c>
      <c r="D539" s="4" t="inlineStr"/>
    </row>
    <row r="540">
      <c r="A540" s="4">
        <f>IF($B540&lt;&gt;"",IFERROR(MAX($A$1:A539)+1,1),"")</f>
        <v/>
      </c>
      <c r="B540" s="4" t="inlineStr"/>
      <c r="C540" s="4">
        <f>IF($B540&lt;&gt;"","YES","")</f>
        <v/>
      </c>
      <c r="D540" s="4" t="inlineStr"/>
    </row>
    <row r="541">
      <c r="A541" s="4">
        <f>IF($B541&lt;&gt;"",IFERROR(MAX($A$1:A540)+1,1),"")</f>
        <v/>
      </c>
      <c r="B541" s="4" t="inlineStr"/>
      <c r="C541" s="4">
        <f>IF($B541&lt;&gt;"","YES","")</f>
        <v/>
      </c>
      <c r="D541" s="4" t="inlineStr"/>
    </row>
    <row r="542">
      <c r="A542" s="4">
        <f>IF($B542&lt;&gt;"",IFERROR(MAX($A$1:A541)+1,1),"")</f>
        <v/>
      </c>
      <c r="B542" s="4" t="inlineStr"/>
      <c r="C542" s="4">
        <f>IF($B542&lt;&gt;"","YES","")</f>
        <v/>
      </c>
      <c r="D542" s="4" t="inlineStr"/>
    </row>
    <row r="543">
      <c r="A543" s="4">
        <f>IF($B543&lt;&gt;"",IFERROR(MAX($A$1:A542)+1,1),"")</f>
        <v/>
      </c>
      <c r="B543" s="4" t="inlineStr"/>
      <c r="C543" s="4">
        <f>IF($B543&lt;&gt;"","YES","")</f>
        <v/>
      </c>
      <c r="D543" s="4" t="inlineStr"/>
    </row>
    <row r="544">
      <c r="A544" s="4">
        <f>IF($B544&lt;&gt;"",IFERROR(MAX($A$1:A543)+1,1),"")</f>
        <v/>
      </c>
      <c r="B544" s="4" t="inlineStr"/>
      <c r="C544" s="4">
        <f>IF($B544&lt;&gt;"","YES","")</f>
        <v/>
      </c>
      <c r="D544" s="4" t="inlineStr"/>
    </row>
    <row r="545">
      <c r="A545" s="4">
        <f>IF($B545&lt;&gt;"",IFERROR(MAX($A$1:A544)+1,1),"")</f>
        <v/>
      </c>
      <c r="B545" s="4" t="inlineStr"/>
      <c r="C545" s="4">
        <f>IF($B545&lt;&gt;"","YES","")</f>
        <v/>
      </c>
      <c r="D545" s="4" t="inlineStr"/>
    </row>
    <row r="546">
      <c r="A546" s="4">
        <f>IF($B546&lt;&gt;"",IFERROR(MAX($A$1:A545)+1,1),"")</f>
        <v/>
      </c>
      <c r="B546" s="4" t="inlineStr"/>
      <c r="C546" s="4">
        <f>IF($B546&lt;&gt;"","YES","")</f>
        <v/>
      </c>
      <c r="D546" s="4" t="inlineStr"/>
    </row>
    <row r="547">
      <c r="A547" s="4">
        <f>IF($B547&lt;&gt;"",IFERROR(MAX($A$1:A546)+1,1),"")</f>
        <v/>
      </c>
      <c r="B547" s="4" t="inlineStr"/>
      <c r="C547" s="4">
        <f>IF($B547&lt;&gt;"","YES","")</f>
        <v/>
      </c>
      <c r="D547" s="4" t="inlineStr"/>
    </row>
    <row r="548">
      <c r="A548" s="4">
        <f>IF($B548&lt;&gt;"",IFERROR(MAX($A$1:A547)+1,1),"")</f>
        <v/>
      </c>
      <c r="B548" s="4" t="inlineStr"/>
      <c r="C548" s="4">
        <f>IF($B548&lt;&gt;"","YES","")</f>
        <v/>
      </c>
      <c r="D548" s="4" t="inlineStr"/>
    </row>
    <row r="549">
      <c r="A549" s="4">
        <f>IF($B549&lt;&gt;"",IFERROR(MAX($A$1:A548)+1,1),"")</f>
        <v/>
      </c>
      <c r="B549" s="4" t="inlineStr"/>
      <c r="C549" s="4">
        <f>IF($B549&lt;&gt;"","YES","")</f>
        <v/>
      </c>
      <c r="D549" s="4" t="inlineStr"/>
    </row>
    <row r="550">
      <c r="A550" s="4">
        <f>IF($B550&lt;&gt;"",IFERROR(MAX($A$1:A549)+1,1),"")</f>
        <v/>
      </c>
      <c r="B550" s="4" t="inlineStr"/>
      <c r="C550" s="4">
        <f>IF($B550&lt;&gt;"","YES","")</f>
        <v/>
      </c>
      <c r="D550" s="4" t="inlineStr"/>
    </row>
    <row r="551">
      <c r="A551" s="4">
        <f>IF($B551&lt;&gt;"",IFERROR(MAX($A$1:A550)+1,1),"")</f>
        <v/>
      </c>
      <c r="B551" s="4" t="inlineStr"/>
      <c r="C551" s="4">
        <f>IF($B551&lt;&gt;"","YES","")</f>
        <v/>
      </c>
      <c r="D551" s="4" t="inlineStr"/>
    </row>
    <row r="552">
      <c r="A552" s="4">
        <f>IF($B552&lt;&gt;"",IFERROR(MAX($A$1:A551)+1,1),"")</f>
        <v/>
      </c>
      <c r="B552" s="4" t="inlineStr"/>
      <c r="C552" s="4">
        <f>IF($B552&lt;&gt;"","YES","")</f>
        <v/>
      </c>
      <c r="D552" s="4" t="inlineStr"/>
    </row>
    <row r="553">
      <c r="A553" s="4">
        <f>IF($B553&lt;&gt;"",IFERROR(MAX($A$1:A552)+1,1),"")</f>
        <v/>
      </c>
      <c r="B553" s="4" t="inlineStr"/>
      <c r="C553" s="4">
        <f>IF($B553&lt;&gt;"","YES","")</f>
        <v/>
      </c>
      <c r="D553" s="4" t="inlineStr"/>
    </row>
    <row r="554">
      <c r="A554" s="4">
        <f>IF($B554&lt;&gt;"",IFERROR(MAX($A$1:A553)+1,1),"")</f>
        <v/>
      </c>
      <c r="B554" s="4" t="inlineStr"/>
      <c r="C554" s="4">
        <f>IF($B554&lt;&gt;"","YES","")</f>
        <v/>
      </c>
      <c r="D554" s="4" t="inlineStr"/>
    </row>
    <row r="555">
      <c r="A555" s="4">
        <f>IF($B555&lt;&gt;"",IFERROR(MAX($A$1:A554)+1,1),"")</f>
        <v/>
      </c>
      <c r="B555" s="4" t="inlineStr"/>
      <c r="C555" s="4">
        <f>IF($B555&lt;&gt;"","YES","")</f>
        <v/>
      </c>
      <c r="D555" s="4" t="inlineStr"/>
    </row>
    <row r="556">
      <c r="A556" s="4">
        <f>IF($B556&lt;&gt;"",IFERROR(MAX($A$1:A555)+1,1),"")</f>
        <v/>
      </c>
      <c r="B556" s="4" t="inlineStr"/>
      <c r="C556" s="4">
        <f>IF($B556&lt;&gt;"","YES","")</f>
        <v/>
      </c>
      <c r="D556" s="4" t="inlineStr"/>
    </row>
    <row r="557">
      <c r="A557" s="4">
        <f>IF($B557&lt;&gt;"",IFERROR(MAX($A$1:A556)+1,1),"")</f>
        <v/>
      </c>
      <c r="B557" s="4" t="inlineStr"/>
      <c r="C557" s="4">
        <f>IF($B557&lt;&gt;"","YES","")</f>
        <v/>
      </c>
      <c r="D557" s="4" t="inlineStr"/>
    </row>
    <row r="558">
      <c r="A558" s="4">
        <f>IF($B558&lt;&gt;"",IFERROR(MAX($A$1:A557)+1,1),"")</f>
        <v/>
      </c>
      <c r="B558" s="4" t="inlineStr"/>
      <c r="C558" s="4">
        <f>IF($B558&lt;&gt;"","YES","")</f>
        <v/>
      </c>
      <c r="D558" s="4" t="inlineStr"/>
    </row>
    <row r="559">
      <c r="A559" s="4">
        <f>IF($B559&lt;&gt;"",IFERROR(MAX($A$1:A558)+1,1),"")</f>
        <v/>
      </c>
      <c r="B559" s="4" t="inlineStr"/>
      <c r="C559" s="4">
        <f>IF($B559&lt;&gt;"","YES","")</f>
        <v/>
      </c>
      <c r="D559" s="4" t="inlineStr"/>
    </row>
    <row r="560">
      <c r="A560" s="4">
        <f>IF($B560&lt;&gt;"",IFERROR(MAX($A$1:A559)+1,1),"")</f>
        <v/>
      </c>
      <c r="B560" s="4" t="inlineStr"/>
      <c r="C560" s="4">
        <f>IF($B560&lt;&gt;"","YES","")</f>
        <v/>
      </c>
      <c r="D560" s="4" t="inlineStr"/>
    </row>
    <row r="561">
      <c r="A561" s="4">
        <f>IF($B561&lt;&gt;"",IFERROR(MAX($A$1:A560)+1,1),"")</f>
        <v/>
      </c>
      <c r="B561" s="4" t="inlineStr"/>
      <c r="C561" s="4">
        <f>IF($B561&lt;&gt;"","YES","")</f>
        <v/>
      </c>
      <c r="D561" s="4" t="inlineStr"/>
    </row>
    <row r="562">
      <c r="A562" s="4">
        <f>IF($B562&lt;&gt;"",IFERROR(MAX($A$1:A561)+1,1),"")</f>
        <v/>
      </c>
      <c r="B562" s="4" t="inlineStr"/>
      <c r="C562" s="4">
        <f>IF($B562&lt;&gt;"","YES","")</f>
        <v/>
      </c>
      <c r="D562" s="4" t="inlineStr"/>
    </row>
    <row r="563">
      <c r="A563" s="4">
        <f>IF($B563&lt;&gt;"",IFERROR(MAX($A$1:A562)+1,1),"")</f>
        <v/>
      </c>
      <c r="B563" s="4" t="inlineStr"/>
      <c r="C563" s="4">
        <f>IF($B563&lt;&gt;"","YES","")</f>
        <v/>
      </c>
      <c r="D563" s="4" t="inlineStr"/>
    </row>
    <row r="564">
      <c r="A564" s="4">
        <f>IF($B564&lt;&gt;"",IFERROR(MAX($A$1:A563)+1,1),"")</f>
        <v/>
      </c>
      <c r="B564" s="4" t="inlineStr"/>
      <c r="C564" s="4">
        <f>IF($B564&lt;&gt;"","YES","")</f>
        <v/>
      </c>
      <c r="D564" s="4" t="inlineStr"/>
    </row>
    <row r="565">
      <c r="A565" s="4">
        <f>IF($B565&lt;&gt;"",IFERROR(MAX($A$1:A564)+1,1),"")</f>
        <v/>
      </c>
      <c r="B565" s="4" t="inlineStr"/>
      <c r="C565" s="4">
        <f>IF($B565&lt;&gt;"","YES","")</f>
        <v/>
      </c>
      <c r="D565" s="4" t="inlineStr"/>
    </row>
    <row r="566">
      <c r="A566" s="4">
        <f>IF($B566&lt;&gt;"",IFERROR(MAX($A$1:A565)+1,1),"")</f>
        <v/>
      </c>
      <c r="B566" s="4" t="inlineStr"/>
      <c r="C566" s="4">
        <f>IF($B566&lt;&gt;"","YES","")</f>
        <v/>
      </c>
      <c r="D566" s="4" t="inlineStr"/>
    </row>
    <row r="567">
      <c r="A567" s="4">
        <f>IF($B567&lt;&gt;"",IFERROR(MAX($A$1:A566)+1,1),"")</f>
        <v/>
      </c>
      <c r="B567" s="4" t="inlineStr"/>
      <c r="C567" s="4">
        <f>IF($B567&lt;&gt;"","YES","")</f>
        <v/>
      </c>
      <c r="D567" s="4" t="inlineStr"/>
    </row>
    <row r="568">
      <c r="A568" s="4">
        <f>IF($B568&lt;&gt;"",IFERROR(MAX($A$1:A567)+1,1),"")</f>
        <v/>
      </c>
      <c r="B568" s="4" t="inlineStr"/>
      <c r="C568" s="4">
        <f>IF($B568&lt;&gt;"","YES","")</f>
        <v/>
      </c>
      <c r="D568" s="4" t="inlineStr"/>
    </row>
    <row r="569">
      <c r="A569" s="4">
        <f>IF($B569&lt;&gt;"",IFERROR(MAX($A$1:A568)+1,1),"")</f>
        <v/>
      </c>
      <c r="B569" s="4" t="inlineStr"/>
      <c r="C569" s="4">
        <f>IF($B569&lt;&gt;"","YES","")</f>
        <v/>
      </c>
      <c r="D569" s="4" t="inlineStr"/>
    </row>
    <row r="570">
      <c r="A570" s="4">
        <f>IF($B570&lt;&gt;"",IFERROR(MAX($A$1:A569)+1,1),"")</f>
        <v/>
      </c>
      <c r="B570" s="4" t="inlineStr"/>
      <c r="C570" s="4">
        <f>IF($B570&lt;&gt;"","YES","")</f>
        <v/>
      </c>
      <c r="D570" s="4" t="inlineStr"/>
    </row>
    <row r="571">
      <c r="A571" s="4">
        <f>IF($B571&lt;&gt;"",IFERROR(MAX($A$1:A570)+1,1),"")</f>
        <v/>
      </c>
      <c r="B571" s="4" t="inlineStr"/>
      <c r="C571" s="4">
        <f>IF($B571&lt;&gt;"","YES","")</f>
        <v/>
      </c>
      <c r="D571" s="4" t="inlineStr"/>
    </row>
    <row r="572">
      <c r="A572" s="4">
        <f>IF($B572&lt;&gt;"",IFERROR(MAX($A$1:A571)+1,1),"")</f>
        <v/>
      </c>
      <c r="B572" s="4" t="inlineStr"/>
      <c r="C572" s="4">
        <f>IF($B572&lt;&gt;"","YES","")</f>
        <v/>
      </c>
      <c r="D572" s="4" t="inlineStr"/>
    </row>
    <row r="573">
      <c r="A573" s="4">
        <f>IF($B573&lt;&gt;"",IFERROR(MAX($A$1:A572)+1,1),"")</f>
        <v/>
      </c>
      <c r="B573" s="4" t="inlineStr"/>
      <c r="C573" s="4">
        <f>IF($B573&lt;&gt;"","YES","")</f>
        <v/>
      </c>
      <c r="D573" s="4" t="inlineStr"/>
    </row>
    <row r="574">
      <c r="A574" s="4">
        <f>IF($B574&lt;&gt;"",IFERROR(MAX($A$1:A573)+1,1),"")</f>
        <v/>
      </c>
      <c r="B574" s="4" t="inlineStr"/>
      <c r="C574" s="4">
        <f>IF($B574&lt;&gt;"","YES","")</f>
        <v/>
      </c>
      <c r="D574" s="4" t="inlineStr"/>
    </row>
    <row r="575">
      <c r="A575" s="4">
        <f>IF($B575&lt;&gt;"",IFERROR(MAX($A$1:A574)+1,1),"")</f>
        <v/>
      </c>
      <c r="B575" s="4" t="inlineStr"/>
      <c r="C575" s="4">
        <f>IF($B575&lt;&gt;"","YES","")</f>
        <v/>
      </c>
      <c r="D575" s="4" t="inlineStr"/>
    </row>
    <row r="576">
      <c r="A576" s="4">
        <f>IF($B576&lt;&gt;"",IFERROR(MAX($A$1:A575)+1,1),"")</f>
        <v/>
      </c>
      <c r="B576" s="4" t="inlineStr"/>
      <c r="C576" s="4">
        <f>IF($B576&lt;&gt;"","YES","")</f>
        <v/>
      </c>
      <c r="D576" s="4" t="inlineStr"/>
    </row>
    <row r="577">
      <c r="A577" s="4">
        <f>IF($B577&lt;&gt;"",IFERROR(MAX($A$1:A576)+1,1),"")</f>
        <v/>
      </c>
      <c r="B577" s="4" t="inlineStr"/>
      <c r="C577" s="4">
        <f>IF($B577&lt;&gt;"","YES","")</f>
        <v/>
      </c>
      <c r="D577" s="4" t="inlineStr"/>
    </row>
    <row r="578">
      <c r="A578" s="4">
        <f>IF($B578&lt;&gt;"",IFERROR(MAX($A$1:A577)+1,1),"")</f>
        <v/>
      </c>
      <c r="B578" s="4" t="inlineStr"/>
      <c r="C578" s="4">
        <f>IF($B578&lt;&gt;"","YES","")</f>
        <v/>
      </c>
      <c r="D578" s="4" t="inlineStr"/>
    </row>
    <row r="579">
      <c r="A579" s="4">
        <f>IF($B579&lt;&gt;"",IFERROR(MAX($A$1:A578)+1,1),"")</f>
        <v/>
      </c>
      <c r="B579" s="4" t="inlineStr"/>
      <c r="C579" s="4">
        <f>IF($B579&lt;&gt;"","YES","")</f>
        <v/>
      </c>
      <c r="D579" s="4" t="inlineStr"/>
    </row>
    <row r="580">
      <c r="A580" s="4">
        <f>IF($B580&lt;&gt;"",IFERROR(MAX($A$1:A579)+1,1),"")</f>
        <v/>
      </c>
      <c r="B580" s="4" t="inlineStr"/>
      <c r="C580" s="4">
        <f>IF($B580&lt;&gt;"","YES","")</f>
        <v/>
      </c>
      <c r="D580" s="4" t="inlineStr"/>
    </row>
    <row r="581">
      <c r="A581" s="4">
        <f>IF($B581&lt;&gt;"",IFERROR(MAX($A$1:A580)+1,1),"")</f>
        <v/>
      </c>
      <c r="B581" s="4" t="inlineStr"/>
      <c r="C581" s="4">
        <f>IF($B581&lt;&gt;"","YES","")</f>
        <v/>
      </c>
      <c r="D581" s="4" t="inlineStr"/>
    </row>
    <row r="582">
      <c r="A582" s="4">
        <f>IF($B582&lt;&gt;"",IFERROR(MAX($A$1:A581)+1,1),"")</f>
        <v/>
      </c>
      <c r="B582" s="4" t="inlineStr"/>
      <c r="C582" s="4">
        <f>IF($B582&lt;&gt;"","YES","")</f>
        <v/>
      </c>
      <c r="D582" s="4" t="inlineStr"/>
    </row>
    <row r="583">
      <c r="A583" s="4">
        <f>IF($B583&lt;&gt;"",IFERROR(MAX($A$1:A582)+1,1),"")</f>
        <v/>
      </c>
      <c r="B583" s="4" t="inlineStr"/>
      <c r="C583" s="4">
        <f>IF($B583&lt;&gt;"","YES","")</f>
        <v/>
      </c>
      <c r="D583" s="4" t="inlineStr"/>
    </row>
    <row r="584">
      <c r="A584" s="4">
        <f>IF($B584&lt;&gt;"",IFERROR(MAX($A$1:A583)+1,1),"")</f>
        <v/>
      </c>
      <c r="B584" s="4" t="inlineStr"/>
      <c r="C584" s="4">
        <f>IF($B584&lt;&gt;"","YES","")</f>
        <v/>
      </c>
      <c r="D584" s="4" t="inlineStr"/>
    </row>
    <row r="585">
      <c r="A585" s="4">
        <f>IF($B585&lt;&gt;"",IFERROR(MAX($A$1:A584)+1,1),"")</f>
        <v/>
      </c>
      <c r="B585" s="4" t="inlineStr"/>
      <c r="C585" s="4">
        <f>IF($B585&lt;&gt;"","YES","")</f>
        <v/>
      </c>
      <c r="D585" s="4" t="inlineStr"/>
    </row>
    <row r="586">
      <c r="A586" s="4">
        <f>IF($B586&lt;&gt;"",IFERROR(MAX($A$1:A585)+1,1),"")</f>
        <v/>
      </c>
      <c r="B586" s="4" t="inlineStr"/>
      <c r="C586" s="4">
        <f>IF($B586&lt;&gt;"","YES","")</f>
        <v/>
      </c>
      <c r="D586" s="4" t="inlineStr"/>
    </row>
    <row r="587">
      <c r="A587" s="4">
        <f>IF($B587&lt;&gt;"",IFERROR(MAX($A$1:A586)+1,1),"")</f>
        <v/>
      </c>
      <c r="B587" s="4" t="inlineStr"/>
      <c r="C587" s="4">
        <f>IF($B587&lt;&gt;"","YES","")</f>
        <v/>
      </c>
      <c r="D587" s="4" t="inlineStr"/>
    </row>
    <row r="588">
      <c r="A588" s="4">
        <f>IF($B588&lt;&gt;"",IFERROR(MAX($A$1:A587)+1,1),"")</f>
        <v/>
      </c>
      <c r="B588" s="4" t="inlineStr"/>
      <c r="C588" s="4">
        <f>IF($B588&lt;&gt;"","YES","")</f>
        <v/>
      </c>
      <c r="D588" s="4" t="inlineStr"/>
    </row>
    <row r="589">
      <c r="A589" s="4">
        <f>IF($B589&lt;&gt;"",IFERROR(MAX($A$1:A588)+1,1),"")</f>
        <v/>
      </c>
      <c r="B589" s="4" t="inlineStr"/>
      <c r="C589" s="4">
        <f>IF($B589&lt;&gt;"","YES","")</f>
        <v/>
      </c>
      <c r="D589" s="4" t="inlineStr"/>
    </row>
    <row r="590">
      <c r="A590" s="4">
        <f>IF($B590&lt;&gt;"",IFERROR(MAX($A$1:A589)+1,1),"")</f>
        <v/>
      </c>
      <c r="B590" s="4" t="inlineStr"/>
      <c r="C590" s="4">
        <f>IF($B590&lt;&gt;"","YES","")</f>
        <v/>
      </c>
      <c r="D590" s="4" t="inlineStr"/>
    </row>
    <row r="591">
      <c r="A591" s="4">
        <f>IF($B591&lt;&gt;"",IFERROR(MAX($A$1:A590)+1,1),"")</f>
        <v/>
      </c>
      <c r="B591" s="4" t="inlineStr"/>
      <c r="C591" s="4">
        <f>IF($B591&lt;&gt;"","YES","")</f>
        <v/>
      </c>
      <c r="D591" s="4" t="inlineStr"/>
    </row>
    <row r="592">
      <c r="A592" s="4">
        <f>IF($B592&lt;&gt;"",IFERROR(MAX($A$1:A591)+1,1),"")</f>
        <v/>
      </c>
      <c r="B592" s="4" t="inlineStr"/>
      <c r="C592" s="4">
        <f>IF($B592&lt;&gt;"","YES","")</f>
        <v/>
      </c>
      <c r="D592" s="4" t="inlineStr"/>
    </row>
    <row r="593">
      <c r="A593" s="4">
        <f>IF($B593&lt;&gt;"",IFERROR(MAX($A$1:A592)+1,1),"")</f>
        <v/>
      </c>
      <c r="B593" s="4" t="inlineStr"/>
      <c r="C593" s="4">
        <f>IF($B593&lt;&gt;"","YES","")</f>
        <v/>
      </c>
      <c r="D593" s="4" t="inlineStr"/>
    </row>
    <row r="594">
      <c r="A594" s="4">
        <f>IF($B594&lt;&gt;"",IFERROR(MAX($A$1:A593)+1,1),"")</f>
        <v/>
      </c>
      <c r="B594" s="4" t="inlineStr"/>
      <c r="C594" s="4">
        <f>IF($B594&lt;&gt;"","YES","")</f>
        <v/>
      </c>
      <c r="D594" s="4" t="inlineStr"/>
    </row>
    <row r="595">
      <c r="A595" s="4">
        <f>IF($B595&lt;&gt;"",IFERROR(MAX($A$1:A594)+1,1),"")</f>
        <v/>
      </c>
      <c r="B595" s="4" t="inlineStr"/>
      <c r="C595" s="4">
        <f>IF($B595&lt;&gt;"","YES","")</f>
        <v/>
      </c>
      <c r="D595" s="4" t="inlineStr"/>
    </row>
    <row r="596">
      <c r="A596" s="4">
        <f>IF($B596&lt;&gt;"",IFERROR(MAX($A$1:A595)+1,1),"")</f>
        <v/>
      </c>
      <c r="B596" s="4" t="inlineStr"/>
      <c r="C596" s="4">
        <f>IF($B596&lt;&gt;"","YES","")</f>
        <v/>
      </c>
      <c r="D596" s="4" t="inlineStr"/>
    </row>
    <row r="597">
      <c r="A597" s="4">
        <f>IF($B597&lt;&gt;"",IFERROR(MAX($A$1:A596)+1,1),"")</f>
        <v/>
      </c>
      <c r="B597" s="4" t="inlineStr"/>
      <c r="C597" s="4">
        <f>IF($B597&lt;&gt;"","YES","")</f>
        <v/>
      </c>
      <c r="D597" s="4" t="inlineStr"/>
    </row>
    <row r="598">
      <c r="A598" s="4">
        <f>IF($B598&lt;&gt;"",IFERROR(MAX($A$1:A597)+1,1),"")</f>
        <v/>
      </c>
      <c r="B598" s="4" t="inlineStr"/>
      <c r="C598" s="4">
        <f>IF($B598&lt;&gt;"","YES","")</f>
        <v/>
      </c>
      <c r="D598" s="4" t="inlineStr"/>
    </row>
    <row r="599">
      <c r="A599" s="4">
        <f>IF($B599&lt;&gt;"",IFERROR(MAX($A$1:A598)+1,1),"")</f>
        <v/>
      </c>
      <c r="B599" s="4" t="inlineStr"/>
      <c r="C599" s="4">
        <f>IF($B599&lt;&gt;"","YES","")</f>
        <v/>
      </c>
      <c r="D599" s="4" t="inlineStr"/>
    </row>
    <row r="600">
      <c r="A600" s="4">
        <f>IF($B600&lt;&gt;"",IFERROR(MAX($A$1:A599)+1,1),"")</f>
        <v/>
      </c>
      <c r="B600" s="4" t="inlineStr"/>
      <c r="C600" s="4">
        <f>IF($B600&lt;&gt;"","YES","")</f>
        <v/>
      </c>
      <c r="D600" s="4" t="inlineStr"/>
    </row>
    <row r="601">
      <c r="A601" s="4">
        <f>IF($B601&lt;&gt;"",IFERROR(MAX($A$1:A600)+1,1),"")</f>
        <v/>
      </c>
      <c r="B601" s="4" t="inlineStr"/>
      <c r="C601" s="4">
        <f>IF($B601&lt;&gt;"","YES","")</f>
        <v/>
      </c>
      <c r="D601" s="4" t="inlineStr"/>
    </row>
    <row r="602">
      <c r="A602" s="4">
        <f>IF($B602&lt;&gt;"",IFERROR(MAX($A$1:A601)+1,1),"")</f>
        <v/>
      </c>
      <c r="B602" s="4" t="inlineStr"/>
      <c r="C602" s="4">
        <f>IF($B602&lt;&gt;"","YES","")</f>
        <v/>
      </c>
      <c r="D602" s="4" t="inlineStr"/>
    </row>
    <row r="603">
      <c r="A603" s="4">
        <f>IF($B603&lt;&gt;"",IFERROR(MAX($A$1:A602)+1,1),"")</f>
        <v/>
      </c>
      <c r="B603" s="4" t="inlineStr"/>
      <c r="C603" s="4">
        <f>IF($B603&lt;&gt;"","YES","")</f>
        <v/>
      </c>
      <c r="D603" s="4" t="inlineStr"/>
    </row>
    <row r="604">
      <c r="A604" s="4">
        <f>IF($B604&lt;&gt;"",IFERROR(MAX($A$1:A603)+1,1),"")</f>
        <v/>
      </c>
      <c r="B604" s="4" t="inlineStr"/>
      <c r="C604" s="4">
        <f>IF($B604&lt;&gt;"","YES","")</f>
        <v/>
      </c>
      <c r="D604" s="4" t="inlineStr"/>
    </row>
    <row r="605">
      <c r="A605" s="4">
        <f>IF($B605&lt;&gt;"",IFERROR(MAX($A$1:A604)+1,1),"")</f>
        <v/>
      </c>
      <c r="B605" s="4" t="inlineStr"/>
      <c r="C605" s="4">
        <f>IF($B605&lt;&gt;"","YES","")</f>
        <v/>
      </c>
      <c r="D605" s="4" t="inlineStr"/>
    </row>
    <row r="606">
      <c r="A606" s="4">
        <f>IF($B606&lt;&gt;"",IFERROR(MAX($A$1:A605)+1,1),"")</f>
        <v/>
      </c>
      <c r="B606" s="4" t="inlineStr"/>
      <c r="C606" s="4">
        <f>IF($B606&lt;&gt;"","YES","")</f>
        <v/>
      </c>
      <c r="D606" s="4" t="inlineStr"/>
    </row>
    <row r="607">
      <c r="A607" s="4">
        <f>IF($B607&lt;&gt;"",IFERROR(MAX($A$1:A606)+1,1),"")</f>
        <v/>
      </c>
      <c r="B607" s="4" t="inlineStr"/>
      <c r="C607" s="4">
        <f>IF($B607&lt;&gt;"","YES","")</f>
        <v/>
      </c>
      <c r="D607" s="4" t="inlineStr"/>
    </row>
    <row r="608">
      <c r="A608" s="4">
        <f>IF($B608&lt;&gt;"",IFERROR(MAX($A$1:A607)+1,1),"")</f>
        <v/>
      </c>
      <c r="B608" s="4" t="inlineStr"/>
      <c r="C608" s="4">
        <f>IF($B608&lt;&gt;"","YES","")</f>
        <v/>
      </c>
      <c r="D608" s="4" t="inlineStr"/>
    </row>
    <row r="609">
      <c r="A609" s="4">
        <f>IF($B609&lt;&gt;"",IFERROR(MAX($A$1:A608)+1,1),"")</f>
        <v/>
      </c>
      <c r="B609" s="4" t="inlineStr"/>
      <c r="C609" s="4">
        <f>IF($B609&lt;&gt;"","YES","")</f>
        <v/>
      </c>
      <c r="D609" s="4" t="inlineStr"/>
    </row>
    <row r="610">
      <c r="A610" s="4">
        <f>IF($B610&lt;&gt;"",IFERROR(MAX($A$1:A609)+1,1),"")</f>
        <v/>
      </c>
      <c r="B610" s="4" t="inlineStr"/>
      <c r="C610" s="4">
        <f>IF($B610&lt;&gt;"","YES","")</f>
        <v/>
      </c>
      <c r="D610" s="4" t="inlineStr"/>
    </row>
    <row r="611">
      <c r="A611" s="4">
        <f>IF($B611&lt;&gt;"",IFERROR(MAX($A$1:A610)+1,1),"")</f>
        <v/>
      </c>
      <c r="B611" s="4" t="inlineStr"/>
      <c r="C611" s="4">
        <f>IF($B611&lt;&gt;"","YES","")</f>
        <v/>
      </c>
      <c r="D611" s="4" t="inlineStr"/>
    </row>
    <row r="612">
      <c r="A612" s="4">
        <f>IF($B612&lt;&gt;"",IFERROR(MAX($A$1:A611)+1,1),"")</f>
        <v/>
      </c>
      <c r="B612" s="4" t="inlineStr"/>
      <c r="C612" s="4">
        <f>IF($B612&lt;&gt;"","YES","")</f>
        <v/>
      </c>
      <c r="D612" s="4" t="inlineStr"/>
    </row>
    <row r="613">
      <c r="A613" s="4">
        <f>IF($B613&lt;&gt;"",IFERROR(MAX($A$1:A612)+1,1),"")</f>
        <v/>
      </c>
      <c r="B613" s="4" t="inlineStr"/>
      <c r="C613" s="4">
        <f>IF($B613&lt;&gt;"","YES","")</f>
        <v/>
      </c>
      <c r="D613" s="4" t="inlineStr"/>
    </row>
    <row r="614">
      <c r="A614" s="4">
        <f>IF($B614&lt;&gt;"",IFERROR(MAX($A$1:A613)+1,1),"")</f>
        <v/>
      </c>
      <c r="B614" s="4" t="inlineStr"/>
      <c r="C614" s="4">
        <f>IF($B614&lt;&gt;"","YES","")</f>
        <v/>
      </c>
      <c r="D614" s="4" t="inlineStr"/>
    </row>
    <row r="615">
      <c r="A615" s="4">
        <f>IF($B615&lt;&gt;"",IFERROR(MAX($A$1:A614)+1,1),"")</f>
        <v/>
      </c>
      <c r="B615" s="4" t="inlineStr"/>
      <c r="C615" s="4">
        <f>IF($B615&lt;&gt;"","YES","")</f>
        <v/>
      </c>
      <c r="D615" s="4" t="inlineStr"/>
    </row>
    <row r="616">
      <c r="A616" s="4">
        <f>IF($B616&lt;&gt;"",IFERROR(MAX($A$1:A615)+1,1),"")</f>
        <v/>
      </c>
      <c r="B616" s="4" t="inlineStr"/>
      <c r="C616" s="4">
        <f>IF($B616&lt;&gt;"","YES","")</f>
        <v/>
      </c>
      <c r="D616" s="4" t="inlineStr"/>
    </row>
    <row r="617">
      <c r="A617" s="4">
        <f>IF($B617&lt;&gt;"",IFERROR(MAX($A$1:A616)+1,1),"")</f>
        <v/>
      </c>
      <c r="B617" s="4" t="inlineStr"/>
      <c r="C617" s="4">
        <f>IF($B617&lt;&gt;"","YES","")</f>
        <v/>
      </c>
      <c r="D617" s="4" t="inlineStr"/>
    </row>
    <row r="618">
      <c r="A618" s="4">
        <f>IF($B618&lt;&gt;"",IFERROR(MAX($A$1:A617)+1,1),"")</f>
        <v/>
      </c>
      <c r="B618" s="4" t="inlineStr"/>
      <c r="C618" s="4">
        <f>IF($B618&lt;&gt;"","YES","")</f>
        <v/>
      </c>
      <c r="D618" s="4" t="inlineStr"/>
    </row>
    <row r="619">
      <c r="A619" s="4">
        <f>IF($B619&lt;&gt;"",IFERROR(MAX($A$1:A618)+1,1),"")</f>
        <v/>
      </c>
      <c r="B619" s="4" t="inlineStr"/>
      <c r="C619" s="4">
        <f>IF($B619&lt;&gt;"","YES","")</f>
        <v/>
      </c>
      <c r="D619" s="4" t="inlineStr"/>
    </row>
    <row r="620">
      <c r="A620" s="4">
        <f>IF($B620&lt;&gt;"",IFERROR(MAX($A$1:A619)+1,1),"")</f>
        <v/>
      </c>
      <c r="B620" s="4" t="inlineStr"/>
      <c r="C620" s="4">
        <f>IF($B620&lt;&gt;"","YES","")</f>
        <v/>
      </c>
      <c r="D620" s="4" t="inlineStr"/>
    </row>
    <row r="621">
      <c r="A621" s="4">
        <f>IF($B621&lt;&gt;"",IFERROR(MAX($A$1:A620)+1,1),"")</f>
        <v/>
      </c>
      <c r="B621" s="4" t="inlineStr"/>
      <c r="C621" s="4">
        <f>IF($B621&lt;&gt;"","YES","")</f>
        <v/>
      </c>
      <c r="D621" s="4" t="inlineStr"/>
    </row>
    <row r="622">
      <c r="A622" s="4">
        <f>IF($B622&lt;&gt;"",IFERROR(MAX($A$1:A621)+1,1),"")</f>
        <v/>
      </c>
      <c r="B622" s="4" t="inlineStr"/>
      <c r="C622" s="4">
        <f>IF($B622&lt;&gt;"","YES","")</f>
        <v/>
      </c>
      <c r="D622" s="4" t="inlineStr"/>
    </row>
    <row r="623">
      <c r="A623" s="4">
        <f>IF($B623&lt;&gt;"",IFERROR(MAX($A$1:A622)+1,1),"")</f>
        <v/>
      </c>
      <c r="B623" s="4" t="inlineStr"/>
      <c r="C623" s="4">
        <f>IF($B623&lt;&gt;"","YES","")</f>
        <v/>
      </c>
      <c r="D623" s="4" t="inlineStr"/>
    </row>
    <row r="624">
      <c r="A624" s="4">
        <f>IF($B624&lt;&gt;"",IFERROR(MAX($A$1:A623)+1,1),"")</f>
        <v/>
      </c>
      <c r="B624" s="4" t="inlineStr"/>
      <c r="C624" s="4">
        <f>IF($B624&lt;&gt;"","YES","")</f>
        <v/>
      </c>
      <c r="D624" s="4" t="inlineStr"/>
    </row>
    <row r="625">
      <c r="A625" s="4">
        <f>IF($B625&lt;&gt;"",IFERROR(MAX($A$1:A624)+1,1),"")</f>
        <v/>
      </c>
      <c r="B625" s="4" t="inlineStr"/>
      <c r="C625" s="4">
        <f>IF($B625&lt;&gt;"","YES","")</f>
        <v/>
      </c>
      <c r="D625" s="4" t="inlineStr"/>
    </row>
    <row r="626">
      <c r="A626" s="4">
        <f>IF($B626&lt;&gt;"",IFERROR(MAX($A$1:A625)+1,1),"")</f>
        <v/>
      </c>
      <c r="B626" s="4" t="inlineStr"/>
      <c r="C626" s="4">
        <f>IF($B626&lt;&gt;"","YES","")</f>
        <v/>
      </c>
      <c r="D626" s="4" t="inlineStr"/>
    </row>
    <row r="627">
      <c r="A627" s="4">
        <f>IF($B627&lt;&gt;"",IFERROR(MAX($A$1:A626)+1,1),"")</f>
        <v/>
      </c>
      <c r="B627" s="4" t="inlineStr"/>
      <c r="C627" s="4">
        <f>IF($B627&lt;&gt;"","YES","")</f>
        <v/>
      </c>
      <c r="D627" s="4" t="inlineStr"/>
    </row>
    <row r="628">
      <c r="A628" s="4">
        <f>IF($B628&lt;&gt;"",IFERROR(MAX($A$1:A627)+1,1),"")</f>
        <v/>
      </c>
      <c r="B628" s="4" t="inlineStr"/>
      <c r="C628" s="4">
        <f>IF($B628&lt;&gt;"","YES","")</f>
        <v/>
      </c>
      <c r="D628" s="4" t="inlineStr"/>
    </row>
    <row r="629">
      <c r="A629" s="4">
        <f>IF($B629&lt;&gt;"",IFERROR(MAX($A$1:A628)+1,1),"")</f>
        <v/>
      </c>
      <c r="B629" s="4" t="inlineStr"/>
      <c r="C629" s="4">
        <f>IF($B629&lt;&gt;"","YES","")</f>
        <v/>
      </c>
      <c r="D629" s="4" t="inlineStr"/>
    </row>
    <row r="630">
      <c r="A630" s="4">
        <f>IF($B630&lt;&gt;"",IFERROR(MAX($A$1:A629)+1,1),"")</f>
        <v/>
      </c>
      <c r="B630" s="4" t="inlineStr"/>
      <c r="C630" s="4">
        <f>IF($B630&lt;&gt;"","YES","")</f>
        <v/>
      </c>
      <c r="D630" s="4" t="inlineStr"/>
    </row>
    <row r="631">
      <c r="A631" s="4">
        <f>IF($B631&lt;&gt;"",IFERROR(MAX($A$1:A630)+1,1),"")</f>
        <v/>
      </c>
      <c r="B631" s="4" t="inlineStr"/>
      <c r="C631" s="4">
        <f>IF($B631&lt;&gt;"","YES","")</f>
        <v/>
      </c>
      <c r="D631" s="4" t="inlineStr"/>
    </row>
    <row r="632">
      <c r="A632" s="4">
        <f>IF($B632&lt;&gt;"",IFERROR(MAX($A$1:A631)+1,1),"")</f>
        <v/>
      </c>
      <c r="B632" s="4" t="inlineStr"/>
      <c r="C632" s="4">
        <f>IF($B632&lt;&gt;"","YES","")</f>
        <v/>
      </c>
      <c r="D632" s="4" t="inlineStr"/>
    </row>
    <row r="633">
      <c r="A633" s="4">
        <f>IF($B633&lt;&gt;"",IFERROR(MAX($A$1:A632)+1,1),"")</f>
        <v/>
      </c>
      <c r="B633" s="4" t="inlineStr"/>
      <c r="C633" s="4">
        <f>IF($B633&lt;&gt;"","YES","")</f>
        <v/>
      </c>
      <c r="D633" s="4" t="inlineStr"/>
    </row>
    <row r="634">
      <c r="A634" s="4">
        <f>IF($B634&lt;&gt;"",IFERROR(MAX($A$1:A633)+1,1),"")</f>
        <v/>
      </c>
      <c r="B634" s="4" t="inlineStr"/>
      <c r="C634" s="4">
        <f>IF($B634&lt;&gt;"","YES","")</f>
        <v/>
      </c>
      <c r="D634" s="4" t="inlineStr"/>
    </row>
    <row r="635">
      <c r="A635" s="4">
        <f>IF($B635&lt;&gt;"",IFERROR(MAX($A$1:A634)+1,1),"")</f>
        <v/>
      </c>
      <c r="B635" s="4" t="inlineStr"/>
      <c r="C635" s="4">
        <f>IF($B635&lt;&gt;"","YES","")</f>
        <v/>
      </c>
      <c r="D635" s="4" t="inlineStr"/>
    </row>
    <row r="636">
      <c r="A636" s="4">
        <f>IF($B636&lt;&gt;"",IFERROR(MAX($A$1:A635)+1,1),"")</f>
        <v/>
      </c>
      <c r="B636" s="4" t="inlineStr"/>
      <c r="C636" s="4">
        <f>IF($B636&lt;&gt;"","YES","")</f>
        <v/>
      </c>
      <c r="D636" s="4" t="inlineStr"/>
    </row>
    <row r="637">
      <c r="A637" s="4">
        <f>IF($B637&lt;&gt;"",IFERROR(MAX($A$1:A636)+1,1),"")</f>
        <v/>
      </c>
      <c r="B637" s="4" t="inlineStr"/>
      <c r="C637" s="4">
        <f>IF($B637&lt;&gt;"","YES","")</f>
        <v/>
      </c>
      <c r="D637" s="4" t="inlineStr"/>
    </row>
    <row r="638">
      <c r="A638" s="4">
        <f>IF($B638&lt;&gt;"",IFERROR(MAX($A$1:A637)+1,1),"")</f>
        <v/>
      </c>
      <c r="B638" s="4" t="inlineStr"/>
      <c r="C638" s="4">
        <f>IF($B638&lt;&gt;"","YES","")</f>
        <v/>
      </c>
      <c r="D638" s="4" t="inlineStr"/>
    </row>
    <row r="639">
      <c r="A639" s="4">
        <f>IF($B639&lt;&gt;"",IFERROR(MAX($A$1:A638)+1,1),"")</f>
        <v/>
      </c>
      <c r="B639" s="4" t="inlineStr"/>
      <c r="C639" s="4">
        <f>IF($B639&lt;&gt;"","YES","")</f>
        <v/>
      </c>
      <c r="D639" s="4" t="inlineStr"/>
    </row>
    <row r="640">
      <c r="A640" s="4">
        <f>IF($B640&lt;&gt;"",IFERROR(MAX($A$1:A639)+1,1),"")</f>
        <v/>
      </c>
      <c r="B640" s="4" t="inlineStr"/>
      <c r="C640" s="4">
        <f>IF($B640&lt;&gt;"","YES","")</f>
        <v/>
      </c>
      <c r="D640" s="4" t="inlineStr"/>
    </row>
    <row r="641">
      <c r="A641" s="4">
        <f>IF($B641&lt;&gt;"",IFERROR(MAX($A$1:A640)+1,1),"")</f>
        <v/>
      </c>
      <c r="B641" s="4" t="inlineStr"/>
      <c r="C641" s="4">
        <f>IF($B641&lt;&gt;"","YES","")</f>
        <v/>
      </c>
      <c r="D641" s="4" t="inlineStr"/>
    </row>
    <row r="642">
      <c r="A642" s="4">
        <f>IF($B642&lt;&gt;"",IFERROR(MAX($A$1:A641)+1,1),"")</f>
        <v/>
      </c>
      <c r="B642" s="4" t="inlineStr"/>
      <c r="C642" s="4">
        <f>IF($B642&lt;&gt;"","YES","")</f>
        <v/>
      </c>
      <c r="D642" s="4" t="inlineStr"/>
    </row>
    <row r="643">
      <c r="A643" s="4">
        <f>IF($B643&lt;&gt;"",IFERROR(MAX($A$1:A642)+1,1),"")</f>
        <v/>
      </c>
      <c r="B643" s="4" t="inlineStr"/>
      <c r="C643" s="4">
        <f>IF($B643&lt;&gt;"","YES","")</f>
        <v/>
      </c>
      <c r="D643" s="4" t="inlineStr"/>
    </row>
    <row r="644">
      <c r="A644" s="4">
        <f>IF($B644&lt;&gt;"",IFERROR(MAX($A$1:A643)+1,1),"")</f>
        <v/>
      </c>
      <c r="B644" s="4" t="inlineStr"/>
      <c r="C644" s="4">
        <f>IF($B644&lt;&gt;"","YES","")</f>
        <v/>
      </c>
      <c r="D644" s="4" t="inlineStr"/>
    </row>
    <row r="645">
      <c r="A645" s="4">
        <f>IF($B645&lt;&gt;"",IFERROR(MAX($A$1:A644)+1,1),"")</f>
        <v/>
      </c>
      <c r="B645" s="4" t="inlineStr"/>
      <c r="C645" s="4">
        <f>IF($B645&lt;&gt;"","YES","")</f>
        <v/>
      </c>
      <c r="D645" s="4" t="inlineStr"/>
    </row>
    <row r="646">
      <c r="A646" s="4">
        <f>IF($B646&lt;&gt;"",IFERROR(MAX($A$1:A645)+1,1),"")</f>
        <v/>
      </c>
      <c r="B646" s="4" t="inlineStr"/>
      <c r="C646" s="4">
        <f>IF($B646&lt;&gt;"","YES","")</f>
        <v/>
      </c>
      <c r="D646" s="4" t="inlineStr"/>
    </row>
    <row r="647">
      <c r="A647" s="4">
        <f>IF($B647&lt;&gt;"",IFERROR(MAX($A$1:A646)+1,1),"")</f>
        <v/>
      </c>
      <c r="B647" s="4" t="inlineStr"/>
      <c r="C647" s="4">
        <f>IF($B647&lt;&gt;"","YES","")</f>
        <v/>
      </c>
      <c r="D647" s="4" t="inlineStr"/>
    </row>
    <row r="648">
      <c r="A648" s="4">
        <f>IF($B648&lt;&gt;"",IFERROR(MAX($A$1:A647)+1,1),"")</f>
        <v/>
      </c>
      <c r="B648" s="4" t="inlineStr"/>
      <c r="C648" s="4">
        <f>IF($B648&lt;&gt;"","YES","")</f>
        <v/>
      </c>
      <c r="D648" s="4" t="inlineStr"/>
    </row>
    <row r="649">
      <c r="A649" s="4">
        <f>IF($B649&lt;&gt;"",IFERROR(MAX($A$1:A648)+1,1),"")</f>
        <v/>
      </c>
      <c r="B649" s="4" t="inlineStr"/>
      <c r="C649" s="4">
        <f>IF($B649&lt;&gt;"","YES","")</f>
        <v/>
      </c>
      <c r="D649" s="4" t="inlineStr"/>
    </row>
    <row r="650">
      <c r="A650" s="4">
        <f>IF($B650&lt;&gt;"",IFERROR(MAX($A$1:A649)+1,1),"")</f>
        <v/>
      </c>
      <c r="B650" s="4" t="inlineStr"/>
      <c r="C650" s="4">
        <f>IF($B650&lt;&gt;"","YES","")</f>
        <v/>
      </c>
      <c r="D650" s="4" t="inlineStr"/>
    </row>
    <row r="651">
      <c r="A651" s="4">
        <f>IF($B651&lt;&gt;"",IFERROR(MAX($A$1:A650)+1,1),"")</f>
        <v/>
      </c>
      <c r="B651" s="4" t="inlineStr"/>
      <c r="C651" s="4">
        <f>IF($B651&lt;&gt;"","YES","")</f>
        <v/>
      </c>
      <c r="D651" s="4" t="inlineStr"/>
    </row>
    <row r="652">
      <c r="A652" s="4">
        <f>IF($B652&lt;&gt;"",IFERROR(MAX($A$1:A651)+1,1),"")</f>
        <v/>
      </c>
      <c r="B652" s="4" t="inlineStr"/>
      <c r="C652" s="4">
        <f>IF($B652&lt;&gt;"","YES","")</f>
        <v/>
      </c>
      <c r="D652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CommandEnable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SystemReady</t>
        </is>
      </c>
      <c r="C3" s="4" t="inlineStr">
        <is>
          <t>YES</t>
        </is>
      </c>
      <c r="D3" s="4" t="inlineStr"/>
    </row>
    <row r="4">
      <c r="A4" s="4" t="n">
        <v>3</v>
      </c>
      <c r="B4" s="4" t="inlineStr">
        <is>
          <t>ProgramRunning</t>
        </is>
      </c>
      <c r="C4" s="4" t="inlineStr">
        <is>
          <t>YES</t>
        </is>
      </c>
      <c r="D4" s="4" t="inlineStr"/>
    </row>
    <row r="5">
      <c r="A5" s="4" t="n">
        <v>4</v>
      </c>
      <c r="B5" s="4" t="inlineStr">
        <is>
          <t>ProgramPaused</t>
        </is>
      </c>
      <c r="C5" s="4" t="inlineStr">
        <is>
          <t>YES</t>
        </is>
      </c>
      <c r="D5" s="4" t="inlineStr"/>
    </row>
    <row r="6">
      <c r="A6" s="4" t="n">
        <v>5</v>
      </c>
      <c r="B6" s="4" t="inlineStr">
        <is>
          <t>MotionHeld</t>
        </is>
      </c>
      <c r="C6" s="4" t="inlineStr">
        <is>
          <t>YES</t>
        </is>
      </c>
      <c r="D6" s="4" t="inlineStr"/>
    </row>
    <row r="7">
      <c r="A7" s="4" t="n">
        <v>6</v>
      </c>
      <c r="B7" s="4" t="inlineStr">
        <is>
          <t>Faulted</t>
        </is>
      </c>
      <c r="C7" s="4" t="inlineStr">
        <is>
          <t>YES</t>
        </is>
      </c>
      <c r="D7" s="4" t="inlineStr"/>
    </row>
    <row r="8">
      <c r="A8" s="4" t="n">
        <v>7</v>
      </c>
      <c r="B8" s="4" t="inlineStr">
        <is>
          <t>AtHome</t>
        </is>
      </c>
      <c r="C8" s="4" t="inlineStr">
        <is>
          <t>YES</t>
        </is>
      </c>
      <c r="D8" s="4" t="inlineStr"/>
    </row>
    <row r="9">
      <c r="A9" s="4" t="n">
        <v>8</v>
      </c>
      <c r="B9" s="4" t="inlineStr">
        <is>
          <t>TP Enabled</t>
        </is>
      </c>
      <c r="C9" s="4" t="inlineStr">
        <is>
          <t>YES</t>
        </is>
      </c>
      <c r="D9" s="4" t="inlineStr"/>
    </row>
    <row r="10">
      <c r="A10" s="4" t="n">
        <v>9</v>
      </c>
      <c r="B10" s="4" t="inlineStr">
        <is>
          <t>DryCycle</t>
        </is>
      </c>
      <c r="C10" s="4" t="inlineStr">
        <is>
          <t>YES</t>
        </is>
      </c>
      <c r="D10" s="4" t="inlineStr"/>
    </row>
    <row r="11">
      <c r="A11" s="4" t="n">
        <v>10</v>
      </c>
      <c r="B11" s="4" t="inlineStr">
        <is>
          <t>OK ToEnter</t>
        </is>
      </c>
      <c r="C11" s="4" t="inlineStr">
        <is>
          <t>YES</t>
        </is>
      </c>
      <c r="D11" s="4" t="inlineStr"/>
    </row>
    <row r="12">
      <c r="A12" s="4" t="n">
        <v>11</v>
      </c>
      <c r="B12" s="4" t="inlineStr">
        <is>
          <t>RequestToEnter</t>
        </is>
      </c>
      <c r="C12" s="4" t="inlineStr">
        <is>
          <t>YES</t>
        </is>
      </c>
      <c r="D12" s="4" t="inlineStr"/>
    </row>
    <row r="13">
      <c r="A13" s="4" t="n">
        <v>12</v>
      </c>
      <c r="B13" s="4" t="inlineStr">
        <is>
          <t>NotAborted</t>
        </is>
      </c>
      <c r="C13" s="4" t="inlineStr">
        <is>
          <t>YES</t>
        </is>
      </c>
      <c r="D13" s="4" t="inlineStr"/>
    </row>
    <row r="14">
      <c r="A14" s="4" t="n">
        <v>13</v>
      </c>
      <c r="B14" s="4" t="inlineStr">
        <is>
          <t>Heartbeat</t>
        </is>
      </c>
      <c r="C14" s="4" t="inlineStr">
        <is>
          <t>YES</t>
        </is>
      </c>
      <c r="D14" s="4" t="inlineStr"/>
    </row>
    <row r="15">
      <c r="A15" s="4" t="n">
        <v>14</v>
      </c>
      <c r="B15" s="4" t="inlineStr">
        <is>
          <t>NotAtFullSpeed</t>
        </is>
      </c>
      <c r="C15" s="4" t="inlineStr">
        <is>
          <t>YES</t>
        </is>
      </c>
      <c r="D15" s="4" t="inlineStr"/>
    </row>
    <row r="16">
      <c r="A16" s="4" t="n">
        <v>15</v>
      </c>
      <c r="B16" s="4" t="inlineStr">
        <is>
          <t>ClearDataACK</t>
        </is>
      </c>
      <c r="C16" s="4" t="inlineStr">
        <is>
          <t>YES</t>
        </is>
      </c>
      <c r="D16" s="4" t="inlineStr"/>
    </row>
    <row r="17">
      <c r="A17" s="4" t="n">
        <v>16</v>
      </c>
      <c r="B17" s="4" t="inlineStr">
        <is>
          <t>ReadDataACK</t>
        </is>
      </c>
      <c r="C17" s="4" t="inlineStr">
        <is>
          <t>YES</t>
        </is>
      </c>
      <c r="D17" s="4" t="inlineStr"/>
    </row>
    <row r="18">
      <c r="A18" s="4" t="n">
        <v>17</v>
      </c>
      <c r="B18" s="4" t="inlineStr">
        <is>
          <t>CheckReady</t>
        </is>
      </c>
      <c r="C18" s="4" t="inlineStr">
        <is>
          <t>YES</t>
        </is>
      </c>
      <c r="D18" s="4" t="inlineStr"/>
    </row>
    <row r="19">
      <c r="A19" s="4" t="n">
        <v>18</v>
      </c>
      <c r="B19" s="4" t="inlineStr">
        <is>
          <t>UnldComplete</t>
        </is>
      </c>
      <c r="C19" s="4" t="inlineStr">
        <is>
          <t>YES</t>
        </is>
      </c>
      <c r="D19" s="4" t="inlineStr"/>
    </row>
    <row r="20">
      <c r="A20" s="4" t="n">
        <v>19</v>
      </c>
      <c r="B20" s="4" t="inlineStr">
        <is>
          <t>ReqMachClamp</t>
        </is>
      </c>
      <c r="C20" s="4" t="inlineStr">
        <is>
          <t>YES</t>
        </is>
      </c>
      <c r="D20" s="4" t="inlineStr"/>
    </row>
    <row r="21">
      <c r="A21" s="4" t="n">
        <v>20</v>
      </c>
      <c r="B21" s="4" t="inlineStr">
        <is>
          <t>Simulated IO</t>
        </is>
      </c>
      <c r="C21" s="4" t="inlineStr">
        <is>
          <t>YES</t>
        </is>
      </c>
      <c r="D21" s="4" t="inlineStr"/>
    </row>
    <row r="22">
      <c r="A22" s="4" t="n">
        <v>21</v>
      </c>
      <c r="B22" s="4" t="inlineStr">
        <is>
          <t>LoadComplete</t>
        </is>
      </c>
      <c r="C22" s="4" t="inlineStr">
        <is>
          <t>YES</t>
        </is>
      </c>
      <c r="D22" s="4" t="inlineStr"/>
    </row>
    <row r="23">
      <c r="A23" s="4" t="n">
        <v>22</v>
      </c>
      <c r="B23" s="4" t="inlineStr">
        <is>
          <t>ReqMachUnclmp</t>
        </is>
      </c>
      <c r="C23" s="4" t="inlineStr">
        <is>
          <t>YES</t>
        </is>
      </c>
      <c r="D23" s="4" t="inlineStr"/>
    </row>
    <row r="24">
      <c r="A24" s="4" t="n">
        <v>24</v>
      </c>
      <c r="B24" s="4" t="inlineStr">
        <is>
          <t>CollGuardEnbld</t>
        </is>
      </c>
      <c r="C24" s="4" t="inlineStr">
        <is>
          <t>YES</t>
        </is>
      </c>
      <c r="D24" s="4" t="inlineStr"/>
    </row>
    <row r="25">
      <c r="A25" s="4" t="n">
        <v>25</v>
      </c>
      <c r="B25" s="4" t="inlineStr">
        <is>
          <t>CarrLoadCmplt</t>
        </is>
      </c>
      <c r="C25" s="4" t="inlineStr">
        <is>
          <t>YES</t>
        </is>
      </c>
      <c r="D25" s="4" t="inlineStr"/>
    </row>
    <row r="26">
      <c r="A26" s="4" t="n">
        <v>26</v>
      </c>
      <c r="B26" s="4" t="inlineStr">
        <is>
          <t>CarrUnldCmplt</t>
        </is>
      </c>
      <c r="C26" s="4" t="inlineStr">
        <is>
          <t>YES</t>
        </is>
      </c>
      <c r="D26" s="4" t="inlineStr"/>
    </row>
    <row r="27">
      <c r="A27" s="4" t="n">
        <v>27</v>
      </c>
      <c r="B27" s="4" t="inlineStr">
        <is>
          <t>ReqRFID</t>
        </is>
      </c>
      <c r="C27" s="4" t="inlineStr">
        <is>
          <t>YES</t>
        </is>
      </c>
      <c r="D27" s="4" t="inlineStr"/>
    </row>
    <row r="28">
      <c r="A28" s="4" t="n">
        <v>28</v>
      </c>
      <c r="B28" s="4" t="inlineStr">
        <is>
          <t>SkipRFIDACK</t>
        </is>
      </c>
      <c r="C28" s="4" t="inlineStr">
        <is>
          <t>YES</t>
        </is>
      </c>
      <c r="D28" s="4" t="inlineStr"/>
    </row>
    <row r="29">
      <c r="A29" s="4" t="n">
        <v>31</v>
      </c>
      <c r="B29" s="4" t="inlineStr">
        <is>
          <t>CarrUnldFault</t>
        </is>
      </c>
      <c r="C29" s="4" t="inlineStr">
        <is>
          <t>YES</t>
        </is>
      </c>
      <c r="D29" s="4" t="inlineStr"/>
    </row>
    <row r="30">
      <c r="A30" s="4" t="n">
        <v>33</v>
      </c>
      <c r="B30" s="4" t="inlineStr">
        <is>
          <t>ClrMachFixt 1</t>
        </is>
      </c>
      <c r="C30" s="4" t="inlineStr">
        <is>
          <t>YES</t>
        </is>
      </c>
      <c r="D30" s="4" t="inlineStr"/>
    </row>
    <row r="31">
      <c r="A31" s="4" t="n">
        <v>34</v>
      </c>
      <c r="B31" s="4" t="inlineStr">
        <is>
          <t>ClrMachFixt 2</t>
        </is>
      </c>
      <c r="C31" s="4" t="inlineStr">
        <is>
          <t>YES</t>
        </is>
      </c>
      <c r="D31" s="4" t="inlineStr"/>
    </row>
    <row r="32">
      <c r="A32" s="4" t="n">
        <v>35</v>
      </c>
      <c r="B32" s="4" t="inlineStr">
        <is>
          <t>ClrMachFixt 3</t>
        </is>
      </c>
      <c r="C32" s="4" t="inlineStr">
        <is>
          <t>YES</t>
        </is>
      </c>
      <c r="D32" s="4" t="inlineStr"/>
    </row>
    <row r="33">
      <c r="A33" s="4" t="n">
        <v>36</v>
      </c>
      <c r="B33" s="4" t="inlineStr">
        <is>
          <t>ClrMachFixt 4</t>
        </is>
      </c>
      <c r="C33" s="4" t="inlineStr">
        <is>
          <t>YES</t>
        </is>
      </c>
      <c r="D33" s="4" t="inlineStr"/>
    </row>
    <row r="34">
      <c r="A34" s="4" t="n">
        <v>37</v>
      </c>
      <c r="B34" s="4" t="inlineStr">
        <is>
          <t>PerchOnlyACK</t>
        </is>
      </c>
      <c r="C34" s="4" t="inlineStr">
        <is>
          <t>YES</t>
        </is>
      </c>
      <c r="D34" s="4" t="inlineStr"/>
    </row>
    <row r="35">
      <c r="A35" s="4" t="n">
        <v>38</v>
      </c>
      <c r="B35" s="4" t="inlineStr">
        <is>
          <t>@Perch</t>
        </is>
      </c>
      <c r="C35" s="4" t="inlineStr">
        <is>
          <t>YES</t>
        </is>
      </c>
      <c r="D35" s="4" t="inlineStr"/>
    </row>
    <row r="36">
      <c r="A36" s="4" t="n">
        <v>40</v>
      </c>
      <c r="B36" s="4" t="inlineStr">
        <is>
          <t>@InMachPerch</t>
        </is>
      </c>
      <c r="C36" s="4" t="inlineStr">
        <is>
          <t>YES</t>
        </is>
      </c>
      <c r="D36" s="4" t="inlineStr"/>
    </row>
    <row r="37">
      <c r="A37" s="4" t="n">
        <v>41</v>
      </c>
      <c r="B37" s="4" t="inlineStr">
        <is>
          <t>CarrLoadFault</t>
        </is>
      </c>
      <c r="C37" s="4" t="inlineStr">
        <is>
          <t>YES</t>
        </is>
      </c>
      <c r="D37" s="4" t="inlineStr"/>
    </row>
    <row r="38">
      <c r="A38" s="4" t="n">
        <v>42</v>
      </c>
      <c r="B38" s="4" t="inlineStr">
        <is>
          <t>MaintenanceReq</t>
        </is>
      </c>
      <c r="C38" s="4" t="inlineStr">
        <is>
          <t>YES</t>
        </is>
      </c>
      <c r="D38" s="4" t="inlineStr"/>
    </row>
    <row r="39">
      <c r="A39" s="4" t="n">
        <v>44</v>
      </c>
      <c r="B39" s="4" t="inlineStr">
        <is>
          <t>OverDripPan</t>
        </is>
      </c>
      <c r="C39" s="4" t="inlineStr">
        <is>
          <t>YES</t>
        </is>
      </c>
      <c r="D39" s="4" t="inlineStr"/>
    </row>
    <row r="40">
      <c r="A40" s="4" t="n">
        <v>45</v>
      </c>
      <c r="B40" s="4" t="inlineStr">
        <is>
          <t>Carr 1 PrtPrsDry</t>
        </is>
      </c>
      <c r="C40" s="4" t="inlineStr">
        <is>
          <t>YES</t>
        </is>
      </c>
      <c r="D40" s="4" t="inlineStr"/>
    </row>
    <row r="41">
      <c r="A41" s="4" t="n">
        <v>46</v>
      </c>
      <c r="B41" s="4" t="inlineStr">
        <is>
          <t>Carr 2 PrtPrsDry</t>
        </is>
      </c>
      <c r="C41" s="4" t="inlineStr">
        <is>
          <t>YES</t>
        </is>
      </c>
      <c r="D41" s="4" t="inlineStr"/>
    </row>
    <row r="42">
      <c r="A42" s="4" t="n">
        <v>47</v>
      </c>
      <c r="B42" s="4" t="inlineStr">
        <is>
          <t>RailGrpRunning</t>
        </is>
      </c>
      <c r="C42" s="4" t="inlineStr">
        <is>
          <t>YES</t>
        </is>
      </c>
      <c r="D42" s="4" t="inlineStr"/>
    </row>
    <row r="43">
      <c r="A43" s="4" t="n">
        <v>48</v>
      </c>
      <c r="B43" s="4" t="inlineStr">
        <is>
          <t>RailGrpPaused</t>
        </is>
      </c>
      <c r="C43" s="4" t="inlineStr">
        <is>
          <t>YES</t>
        </is>
      </c>
      <c r="D43" s="4" t="inlineStr"/>
    </row>
    <row r="44">
      <c r="A44" s="4" t="n">
        <v>49</v>
      </c>
      <c r="B44" s="4" t="inlineStr">
        <is>
          <t>@Home</t>
        </is>
      </c>
      <c r="C44" s="4" t="inlineStr">
        <is>
          <t>YES</t>
        </is>
      </c>
      <c r="D44" s="4" t="inlineStr"/>
    </row>
    <row r="45">
      <c r="A45" s="4" t="n">
        <v>50</v>
      </c>
      <c r="B45" s="4" t="inlineStr">
        <is>
          <t>@Maintenance</t>
        </is>
      </c>
      <c r="C45" s="4" t="inlineStr">
        <is>
          <t>YES</t>
        </is>
      </c>
      <c r="D45" s="4" t="inlineStr"/>
    </row>
    <row r="46">
      <c r="A46" s="4" t="n">
        <v>51</v>
      </c>
      <c r="B46" s="4" t="inlineStr">
        <is>
          <t>ClrofMach 1</t>
        </is>
      </c>
      <c r="C46" s="4" t="inlineStr">
        <is>
          <t>YES</t>
        </is>
      </c>
      <c r="D46" s="4" t="inlineStr"/>
    </row>
    <row r="47">
      <c r="A47" s="4" t="n">
        <v>52</v>
      </c>
      <c r="B47" s="4" t="inlineStr">
        <is>
          <t>ClrofMach 2</t>
        </is>
      </c>
      <c r="C47" s="4" t="inlineStr">
        <is>
          <t>YES</t>
        </is>
      </c>
      <c r="D47" s="4" t="inlineStr"/>
    </row>
    <row r="48">
      <c r="A48" s="4" t="n">
        <v>53</v>
      </c>
      <c r="B48" s="4" t="inlineStr">
        <is>
          <t>ClrofMach 3</t>
        </is>
      </c>
      <c r="C48" s="4" t="inlineStr">
        <is>
          <t>YES</t>
        </is>
      </c>
      <c r="D48" s="4" t="inlineStr"/>
    </row>
    <row r="49">
      <c r="A49" s="4" t="n">
        <v>54</v>
      </c>
      <c r="B49" s="4" t="inlineStr">
        <is>
          <t>ClrofMach 4</t>
        </is>
      </c>
      <c r="C49" s="4" t="inlineStr">
        <is>
          <t>YES</t>
        </is>
      </c>
      <c r="D49" s="4" t="inlineStr"/>
    </row>
    <row r="50">
      <c r="A50" s="4" t="n">
        <v>55</v>
      </c>
      <c r="B50" s="4" t="inlineStr">
        <is>
          <t>ClrofMach 5</t>
        </is>
      </c>
      <c r="C50" s="4" t="inlineStr">
        <is>
          <t>YES</t>
        </is>
      </c>
      <c r="D50" s="4" t="inlineStr"/>
    </row>
    <row r="51">
      <c r="A51" s="4" t="n">
        <v>56</v>
      </c>
      <c r="B51" s="4" t="inlineStr">
        <is>
          <t>ClrofMach 6</t>
        </is>
      </c>
      <c r="C51" s="4" t="inlineStr">
        <is>
          <t>YES</t>
        </is>
      </c>
      <c r="D51" s="4" t="inlineStr"/>
    </row>
    <row r="52">
      <c r="A52" s="4" t="n">
        <v>57</v>
      </c>
      <c r="B52" s="4" t="inlineStr">
        <is>
          <t>ClrofMach 7</t>
        </is>
      </c>
      <c r="C52" s="4" t="inlineStr">
        <is>
          <t>YES</t>
        </is>
      </c>
      <c r="D52" s="4" t="inlineStr"/>
    </row>
    <row r="53">
      <c r="A53" s="4" t="n">
        <v>58</v>
      </c>
      <c r="B53" s="4" t="inlineStr">
        <is>
          <t>ClrofStaID 10</t>
        </is>
      </c>
      <c r="C53" s="4" t="inlineStr">
        <is>
          <t>YES</t>
        </is>
      </c>
      <c r="D53" s="4" t="inlineStr"/>
    </row>
    <row r="54">
      <c r="A54" s="4" t="n">
        <v>59</v>
      </c>
      <c r="B54" s="4" t="inlineStr">
        <is>
          <t>ClrofStaID 11</t>
        </is>
      </c>
      <c r="C54" s="4" t="inlineStr">
        <is>
          <t>YES</t>
        </is>
      </c>
      <c r="D54" s="4" t="inlineStr"/>
    </row>
    <row r="55">
      <c r="A55" s="4" t="n">
        <v>60</v>
      </c>
      <c r="B55" s="4" t="inlineStr">
        <is>
          <t>ClrofStaID 12</t>
        </is>
      </c>
      <c r="C55" s="4" t="inlineStr">
        <is>
          <t>YES</t>
        </is>
      </c>
      <c r="D55" s="4" t="inlineStr"/>
    </row>
    <row r="56">
      <c r="A56" s="4" t="n">
        <v>61</v>
      </c>
      <c r="B56" s="4" t="inlineStr">
        <is>
          <t>ClrofStaID 13</t>
        </is>
      </c>
      <c r="C56" s="4" t="inlineStr">
        <is>
          <t>YES</t>
        </is>
      </c>
      <c r="D56" s="4" t="inlineStr"/>
    </row>
    <row r="57">
      <c r="A57" s="4" t="n">
        <v>62</v>
      </c>
      <c r="B57" s="4" t="inlineStr">
        <is>
          <t>ClrofStaID 14</t>
        </is>
      </c>
      <c r="C57" s="4" t="inlineStr">
        <is>
          <t>YES</t>
        </is>
      </c>
      <c r="D57" s="4" t="inlineStr"/>
    </row>
    <row r="58">
      <c r="A58" s="4" t="n">
        <v>63</v>
      </c>
      <c r="B58" s="4" t="inlineStr">
        <is>
          <t>ClrofStaID 17</t>
        </is>
      </c>
      <c r="C58" s="4" t="inlineStr">
        <is>
          <t>YES</t>
        </is>
      </c>
      <c r="D58" s="4" t="inlineStr"/>
    </row>
    <row r="59">
      <c r="A59" s="4" t="n">
        <v>64</v>
      </c>
      <c r="B59" s="4" t="inlineStr">
        <is>
          <t>ClrofStaID 18</t>
        </is>
      </c>
      <c r="C59" s="4" t="inlineStr">
        <is>
          <t>YES</t>
        </is>
      </c>
      <c r="D59" s="4" t="inlineStr"/>
    </row>
    <row r="60">
      <c r="A60" s="4" t="n">
        <v>65</v>
      </c>
      <c r="B60" s="4" t="inlineStr">
        <is>
          <t>TaskStopUnxpctd</t>
        </is>
      </c>
      <c r="C60" s="4" t="inlineStr">
        <is>
          <t>YES</t>
        </is>
      </c>
      <c r="D60" s="4" t="inlineStr"/>
    </row>
    <row r="61">
      <c r="A61" s="4" t="n">
        <v>66</v>
      </c>
      <c r="B61" s="4" t="inlineStr">
        <is>
          <t>BadPLCInput</t>
        </is>
      </c>
      <c r="C61" s="4" t="inlineStr">
        <is>
          <t>YES</t>
        </is>
      </c>
      <c r="D61" s="4" t="inlineStr"/>
    </row>
    <row r="62">
      <c r="A62" s="4" t="n">
        <v>67</v>
      </c>
      <c r="B62" s="4" t="inlineStr">
        <is>
          <t>CollDetected</t>
        </is>
      </c>
      <c r="C62" s="4" t="inlineStr">
        <is>
          <t>YES</t>
        </is>
      </c>
      <c r="D62" s="4" t="inlineStr"/>
    </row>
    <row r="63">
      <c r="A63" s="4" t="n">
        <v>68</v>
      </c>
      <c r="B63" s="4" t="inlineStr">
        <is>
          <t>UserInputReq</t>
        </is>
      </c>
      <c r="C63" s="4" t="inlineStr">
        <is>
          <t>YES</t>
        </is>
      </c>
      <c r="D63" s="4" t="inlineStr"/>
    </row>
    <row r="64">
      <c r="A64" s="4" t="n">
        <v>69</v>
      </c>
      <c r="B64" s="4" t="inlineStr">
        <is>
          <t>AirNot OK</t>
        </is>
      </c>
      <c r="C64" s="4" t="inlineStr">
        <is>
          <t>YES</t>
        </is>
      </c>
      <c r="D64" s="4" t="inlineStr"/>
    </row>
    <row r="65">
      <c r="A65" s="4" t="n">
        <v>70</v>
      </c>
      <c r="B65" s="4" t="inlineStr">
        <is>
          <t>StyleError</t>
        </is>
      </c>
      <c r="C65" s="4" t="inlineStr">
        <is>
          <t>YES</t>
        </is>
      </c>
      <c r="D65" s="4" t="inlineStr"/>
    </row>
    <row r="66">
      <c r="A66" s="4" t="n">
        <v>71</v>
      </c>
      <c r="B66" s="4" t="inlineStr">
        <is>
          <t>Auto T1 in T1</t>
        </is>
      </c>
      <c r="C66" s="4" t="inlineStr">
        <is>
          <t>YES</t>
        </is>
      </c>
      <c r="D66" s="4" t="inlineStr"/>
    </row>
    <row r="67">
      <c r="A67" s="4" t="n">
        <v>72</v>
      </c>
      <c r="B67" s="4" t="inlineStr">
        <is>
          <t>TPEStopPressed</t>
        </is>
      </c>
      <c r="C67" s="4" t="inlineStr">
        <is>
          <t>YES</t>
        </is>
      </c>
      <c r="D67" s="4" t="inlineStr"/>
    </row>
    <row r="68">
      <c r="A68" s="4" t="n">
        <v>73</v>
      </c>
      <c r="B68" s="4" t="inlineStr">
        <is>
          <t>OPEStopPressed</t>
        </is>
      </c>
      <c r="C68" s="4" t="inlineStr">
        <is>
          <t>YES</t>
        </is>
      </c>
      <c r="D68" s="4" t="inlineStr"/>
    </row>
    <row r="69">
      <c r="A69" s="4" t="n">
        <v>74</v>
      </c>
      <c r="B69" s="4" t="inlineStr">
        <is>
          <t>ServoOff</t>
        </is>
      </c>
      <c r="C69" s="4" t="inlineStr">
        <is>
          <t>YES</t>
        </is>
      </c>
      <c r="D69" s="4" t="inlineStr"/>
    </row>
    <row r="70">
      <c r="A70" s="4" t="n">
        <v>75</v>
      </c>
      <c r="B70" s="4" t="inlineStr">
        <is>
          <t>FenceOpen</t>
        </is>
      </c>
      <c r="C70" s="4" t="inlineStr">
        <is>
          <t>YES</t>
        </is>
      </c>
      <c r="D70" s="4" t="inlineStr"/>
    </row>
    <row r="71">
      <c r="A71" s="4" t="n">
        <v>76</v>
      </c>
      <c r="B71" s="4" t="inlineStr">
        <is>
          <t>BadPartOrient</t>
        </is>
      </c>
      <c r="C71" s="4" t="inlineStr">
        <is>
          <t>YES</t>
        </is>
      </c>
      <c r="D71" s="4" t="inlineStr"/>
    </row>
    <row r="72">
      <c r="A72" s="4" t="n">
        <v>77</v>
      </c>
      <c r="B72" s="4" t="inlineStr">
        <is>
          <t>SwitchFail</t>
        </is>
      </c>
      <c r="C72" s="4" t="inlineStr">
        <is>
          <t>YES</t>
        </is>
      </c>
      <c r="D72" s="4" t="inlineStr"/>
    </row>
    <row r="73">
      <c r="A73" s="4" t="n">
        <v>78</v>
      </c>
      <c r="B73" s="4" t="inlineStr">
        <is>
          <t>SpareFault</t>
        </is>
      </c>
      <c r="C73" s="4" t="inlineStr">
        <is>
          <t>YES</t>
        </is>
      </c>
      <c r="D73" s="4" t="inlineStr"/>
    </row>
    <row r="74">
      <c r="A74" s="4" t="n">
        <v>79</v>
      </c>
      <c r="B74" s="4" t="inlineStr">
        <is>
          <t>SpareFault</t>
        </is>
      </c>
      <c r="C74" s="4" t="inlineStr">
        <is>
          <t>YES</t>
        </is>
      </c>
      <c r="D74" s="4" t="inlineStr"/>
    </row>
    <row r="75">
      <c r="A75" s="4" t="n">
        <v>80</v>
      </c>
      <c r="B75" s="4" t="inlineStr">
        <is>
          <t>SpareFault</t>
        </is>
      </c>
      <c r="C75" s="4" t="inlineStr">
        <is>
          <t>YES</t>
        </is>
      </c>
      <c r="D75" s="4" t="inlineStr"/>
    </row>
    <row r="76">
      <c r="A76" s="4" t="n">
        <v>81</v>
      </c>
      <c r="B76" s="4" t="inlineStr">
        <is>
          <t>PartStyleACKBit 1</t>
        </is>
      </c>
      <c r="C76" s="4" t="inlineStr">
        <is>
          <t>YES</t>
        </is>
      </c>
      <c r="D76" s="4" t="inlineStr"/>
    </row>
    <row r="77">
      <c r="A77" s="4" t="n">
        <v>82</v>
      </c>
      <c r="B77" s="4" t="inlineStr">
        <is>
          <t>PartStyleACKBit 2</t>
        </is>
      </c>
      <c r="C77" s="4" t="inlineStr">
        <is>
          <t>YES</t>
        </is>
      </c>
      <c r="D77" s="4" t="inlineStr"/>
    </row>
    <row r="78">
      <c r="A78" s="4" t="n">
        <v>83</v>
      </c>
      <c r="B78" s="4" t="inlineStr">
        <is>
          <t>PartStyleACKBit 3</t>
        </is>
      </c>
      <c r="C78" s="4" t="inlineStr">
        <is>
          <t>YES</t>
        </is>
      </c>
      <c r="D78" s="4" t="inlineStr"/>
    </row>
    <row r="79">
      <c r="A79" s="4" t="n">
        <v>84</v>
      </c>
      <c r="B79" s="4" t="inlineStr">
        <is>
          <t>PartStyleACKBit 4</t>
        </is>
      </c>
      <c r="C79" s="4" t="inlineStr">
        <is>
          <t>YES</t>
        </is>
      </c>
      <c r="D79" s="4" t="inlineStr"/>
    </row>
    <row r="80">
      <c r="A80" s="4" t="n">
        <v>85</v>
      </c>
      <c r="B80" s="4" t="inlineStr">
        <is>
          <t>PartStyleACKBit 5</t>
        </is>
      </c>
      <c r="C80" s="4" t="inlineStr">
        <is>
          <t>YES</t>
        </is>
      </c>
      <c r="D80" s="4" t="inlineStr"/>
    </row>
    <row r="81">
      <c r="A81" s="4" t="n">
        <v>86</v>
      </c>
      <c r="B81" s="4" t="inlineStr">
        <is>
          <t>PartStyleACKBit 6</t>
        </is>
      </c>
      <c r="C81" s="4" t="inlineStr">
        <is>
          <t>YES</t>
        </is>
      </c>
      <c r="D81" s="4" t="inlineStr"/>
    </row>
    <row r="82">
      <c r="A82" s="4" t="n">
        <v>87</v>
      </c>
      <c r="B82" s="4" t="inlineStr">
        <is>
          <t>PartStyleACKBit 7</t>
        </is>
      </c>
      <c r="C82" s="4" t="inlineStr">
        <is>
          <t>YES</t>
        </is>
      </c>
      <c r="D82" s="4" t="inlineStr"/>
    </row>
    <row r="83">
      <c r="A83" s="4" t="n">
        <v>88</v>
      </c>
      <c r="B83" s="4" t="inlineStr">
        <is>
          <t>PartStyleACKBit 8</t>
        </is>
      </c>
      <c r="C83" s="4" t="inlineStr">
        <is>
          <t>YES</t>
        </is>
      </c>
      <c r="D83" s="4" t="inlineStr"/>
    </row>
    <row r="84">
      <c r="A84" s="4" t="n">
        <v>89</v>
      </c>
      <c r="B84" s="4" t="inlineStr">
        <is>
          <t>UnldStaACKBit 1</t>
        </is>
      </c>
      <c r="C84" s="4" t="inlineStr">
        <is>
          <t>YES</t>
        </is>
      </c>
      <c r="D84" s="4" t="inlineStr"/>
    </row>
    <row r="85">
      <c r="A85" s="4" t="n">
        <v>90</v>
      </c>
      <c r="B85" s="4" t="inlineStr">
        <is>
          <t>UnldStaACKBit 2</t>
        </is>
      </c>
      <c r="C85" s="4" t="inlineStr">
        <is>
          <t>YES</t>
        </is>
      </c>
      <c r="D85" s="4" t="inlineStr"/>
    </row>
    <row r="86">
      <c r="A86" s="4" t="n">
        <v>91</v>
      </c>
      <c r="B86" s="4" t="inlineStr">
        <is>
          <t>UnldStaACKBit 3</t>
        </is>
      </c>
      <c r="C86" s="4" t="inlineStr">
        <is>
          <t>YES</t>
        </is>
      </c>
      <c r="D86" s="4" t="inlineStr"/>
    </row>
    <row r="87">
      <c r="A87" s="4" t="n">
        <v>92</v>
      </c>
      <c r="B87" s="4" t="inlineStr">
        <is>
          <t>UnldStaACKBit 4</t>
        </is>
      </c>
      <c r="C87" s="4" t="inlineStr">
        <is>
          <t>YES</t>
        </is>
      </c>
      <c r="D87" s="4" t="inlineStr"/>
    </row>
    <row r="88">
      <c r="A88" s="4" t="n">
        <v>93</v>
      </c>
      <c r="B88" s="4" t="inlineStr">
        <is>
          <t>UnldStaACKBit 5</t>
        </is>
      </c>
      <c r="C88" s="4" t="inlineStr">
        <is>
          <t>YES</t>
        </is>
      </c>
      <c r="D88" s="4" t="inlineStr"/>
    </row>
    <row r="89">
      <c r="A89" s="4" t="n">
        <v>94</v>
      </c>
      <c r="B89" s="4" t="inlineStr">
        <is>
          <t>UnldStaACKBit 6</t>
        </is>
      </c>
      <c r="C89" s="4" t="inlineStr">
        <is>
          <t>YES</t>
        </is>
      </c>
      <c r="D89" s="4" t="inlineStr"/>
    </row>
    <row r="90">
      <c r="A90" s="4" t="n">
        <v>95</v>
      </c>
      <c r="B90" s="4" t="inlineStr">
        <is>
          <t>UnldStaACKBit 7</t>
        </is>
      </c>
      <c r="C90" s="4" t="inlineStr">
        <is>
          <t>YES</t>
        </is>
      </c>
      <c r="D90" s="4" t="inlineStr"/>
    </row>
    <row r="91">
      <c r="A91" s="4" t="n">
        <v>96</v>
      </c>
      <c r="B91" s="4" t="inlineStr">
        <is>
          <t>UnldStaACKBit 8</t>
        </is>
      </c>
      <c r="C91" s="4" t="inlineStr">
        <is>
          <t>YES</t>
        </is>
      </c>
      <c r="D91" s="4" t="inlineStr"/>
    </row>
    <row r="92">
      <c r="A92" s="4" t="n">
        <v>97</v>
      </c>
      <c r="B92" s="4" t="inlineStr">
        <is>
          <t>UnldLocACKBit 1</t>
        </is>
      </c>
      <c r="C92" s="4" t="inlineStr">
        <is>
          <t>YES</t>
        </is>
      </c>
      <c r="D92" s="4" t="inlineStr"/>
    </row>
    <row r="93">
      <c r="A93" s="4" t="n">
        <v>98</v>
      </c>
      <c r="B93" s="4" t="inlineStr">
        <is>
          <t>UnldLocACKBit 2</t>
        </is>
      </c>
      <c r="C93" s="4" t="inlineStr">
        <is>
          <t>YES</t>
        </is>
      </c>
      <c r="D93" s="4" t="inlineStr"/>
    </row>
    <row r="94">
      <c r="A94" s="4" t="n">
        <v>99</v>
      </c>
      <c r="B94" s="4" t="inlineStr">
        <is>
          <t>UnldLocACKBit 3</t>
        </is>
      </c>
      <c r="C94" s="4" t="inlineStr">
        <is>
          <t>YES</t>
        </is>
      </c>
      <c r="D94" s="4" t="inlineStr"/>
    </row>
    <row r="95">
      <c r="A95" s="4" t="n">
        <v>100</v>
      </c>
      <c r="B95" s="4" t="inlineStr">
        <is>
          <t>UnldLocACKBit 4</t>
        </is>
      </c>
      <c r="C95" s="4" t="inlineStr">
        <is>
          <t>YES</t>
        </is>
      </c>
      <c r="D95" s="4" t="inlineStr"/>
    </row>
    <row r="96">
      <c r="A96" s="4" t="n">
        <v>101</v>
      </c>
      <c r="B96" s="4" t="inlineStr">
        <is>
          <t>UnldLocACKBit 5</t>
        </is>
      </c>
      <c r="C96" s="4" t="inlineStr">
        <is>
          <t>YES</t>
        </is>
      </c>
      <c r="D96" s="4" t="inlineStr"/>
    </row>
    <row r="97">
      <c r="A97" s="4" t="n">
        <v>102</v>
      </c>
      <c r="B97" s="4" t="inlineStr">
        <is>
          <t>UnldLocACKBit 6</t>
        </is>
      </c>
      <c r="C97" s="4" t="inlineStr">
        <is>
          <t>YES</t>
        </is>
      </c>
      <c r="D97" s="4" t="inlineStr"/>
    </row>
    <row r="98">
      <c r="A98" s="4" t="n">
        <v>103</v>
      </c>
      <c r="B98" s="4" t="inlineStr">
        <is>
          <t>UnldLocACKBit 7</t>
        </is>
      </c>
      <c r="C98" s="4" t="inlineStr">
        <is>
          <t>YES</t>
        </is>
      </c>
      <c r="D98" s="4" t="inlineStr"/>
    </row>
    <row r="99">
      <c r="A99" s="4" t="n">
        <v>104</v>
      </c>
      <c r="B99" s="4" t="inlineStr">
        <is>
          <t>UnldLocACKBit 8</t>
        </is>
      </c>
      <c r="C99" s="4" t="inlineStr">
        <is>
          <t>YES</t>
        </is>
      </c>
      <c r="D99" s="4" t="inlineStr"/>
    </row>
    <row r="100">
      <c r="A100" s="4" t="n">
        <v>105</v>
      </c>
      <c r="B100" s="4" t="inlineStr">
        <is>
          <t>LoadStaACKBit 1</t>
        </is>
      </c>
      <c r="C100" s="4" t="inlineStr">
        <is>
          <t>YES</t>
        </is>
      </c>
      <c r="D100" s="4" t="inlineStr"/>
    </row>
    <row r="101">
      <c r="A101" s="4" t="n">
        <v>106</v>
      </c>
      <c r="B101" s="4" t="inlineStr">
        <is>
          <t>LoadStaACKBit 2</t>
        </is>
      </c>
      <c r="C101" s="4" t="inlineStr">
        <is>
          <t>YES</t>
        </is>
      </c>
      <c r="D101" s="4" t="inlineStr"/>
    </row>
    <row r="102">
      <c r="A102" s="4" t="n">
        <v>107</v>
      </c>
      <c r="B102" s="4" t="inlineStr">
        <is>
          <t>LoadStaACKBit 3</t>
        </is>
      </c>
      <c r="C102" s="4" t="inlineStr">
        <is>
          <t>YES</t>
        </is>
      </c>
      <c r="D102" s="4" t="inlineStr"/>
    </row>
    <row r="103">
      <c r="A103" s="4" t="n">
        <v>108</v>
      </c>
      <c r="B103" s="4" t="inlineStr">
        <is>
          <t>LoadStaACKBit 4</t>
        </is>
      </c>
      <c r="C103" s="4" t="inlineStr">
        <is>
          <t>YES</t>
        </is>
      </c>
      <c r="D103" s="4" t="inlineStr"/>
    </row>
    <row r="104">
      <c r="A104" s="4" t="n">
        <v>109</v>
      </c>
      <c r="B104" s="4" t="inlineStr">
        <is>
          <t>LoadStaACKBit 5</t>
        </is>
      </c>
      <c r="C104" s="4" t="inlineStr">
        <is>
          <t>YES</t>
        </is>
      </c>
      <c r="D104" s="4" t="inlineStr"/>
    </row>
    <row r="105">
      <c r="A105" s="4" t="n">
        <v>110</v>
      </c>
      <c r="B105" s="4" t="inlineStr">
        <is>
          <t>LoadStaACKBit 6</t>
        </is>
      </c>
      <c r="C105" s="4" t="inlineStr">
        <is>
          <t>YES</t>
        </is>
      </c>
      <c r="D105" s="4" t="inlineStr"/>
    </row>
    <row r="106">
      <c r="A106" s="4" t="n">
        <v>111</v>
      </c>
      <c r="B106" s="4" t="inlineStr">
        <is>
          <t>LoadStaACKBit 7</t>
        </is>
      </c>
      <c r="C106" s="4" t="inlineStr">
        <is>
          <t>YES</t>
        </is>
      </c>
      <c r="D106" s="4" t="inlineStr"/>
    </row>
    <row r="107">
      <c r="A107" s="4" t="n">
        <v>112</v>
      </c>
      <c r="B107" s="4" t="inlineStr">
        <is>
          <t>LoadStaACKBit 8</t>
        </is>
      </c>
      <c r="C107" s="4" t="inlineStr">
        <is>
          <t>YES</t>
        </is>
      </c>
      <c r="D107" s="4" t="inlineStr"/>
    </row>
    <row r="108">
      <c r="A108" s="4" t="n">
        <v>113</v>
      </c>
      <c r="B108" s="4" t="inlineStr">
        <is>
          <t>LoadLocACKBit 1</t>
        </is>
      </c>
      <c r="C108" s="4" t="inlineStr">
        <is>
          <t>YES</t>
        </is>
      </c>
      <c r="D108" s="4" t="inlineStr"/>
    </row>
    <row r="109">
      <c r="A109" s="4" t="n">
        <v>114</v>
      </c>
      <c r="B109" s="4" t="inlineStr">
        <is>
          <t>LoadLocACKBit 2</t>
        </is>
      </c>
      <c r="C109" s="4" t="inlineStr">
        <is>
          <t>YES</t>
        </is>
      </c>
      <c r="D109" s="4" t="inlineStr"/>
    </row>
    <row r="110">
      <c r="A110" s="4" t="n">
        <v>115</v>
      </c>
      <c r="B110" s="4" t="inlineStr">
        <is>
          <t>LoadLocACKBit 3</t>
        </is>
      </c>
      <c r="C110" s="4" t="inlineStr">
        <is>
          <t>YES</t>
        </is>
      </c>
      <c r="D110" s="4" t="inlineStr"/>
    </row>
    <row r="111">
      <c r="A111" s="4" t="n">
        <v>116</v>
      </c>
      <c r="B111" s="4" t="inlineStr">
        <is>
          <t>LoadLocACKBit 4</t>
        </is>
      </c>
      <c r="C111" s="4" t="inlineStr">
        <is>
          <t>YES</t>
        </is>
      </c>
      <c r="D111" s="4" t="inlineStr"/>
    </row>
    <row r="112">
      <c r="A112" s="4" t="n">
        <v>117</v>
      </c>
      <c r="B112" s="4" t="inlineStr">
        <is>
          <t>LoadLocACKBit 5</t>
        </is>
      </c>
      <c r="C112" s="4" t="inlineStr">
        <is>
          <t>YES</t>
        </is>
      </c>
      <c r="D112" s="4" t="inlineStr"/>
    </row>
    <row r="113">
      <c r="A113" s="4" t="n">
        <v>118</v>
      </c>
      <c r="B113" s="4" t="inlineStr">
        <is>
          <t>LoadLocACKBit 6</t>
        </is>
      </c>
      <c r="C113" s="4" t="inlineStr">
        <is>
          <t>YES</t>
        </is>
      </c>
      <c r="D113" s="4" t="inlineStr"/>
    </row>
    <row r="114">
      <c r="A114" s="4" t="n">
        <v>119</v>
      </c>
      <c r="B114" s="4" t="inlineStr">
        <is>
          <t>LoadLocACKBit 7</t>
        </is>
      </c>
      <c r="C114" s="4" t="inlineStr">
        <is>
          <t>YES</t>
        </is>
      </c>
      <c r="D114" s="4" t="inlineStr"/>
    </row>
    <row r="115">
      <c r="A115" s="4" t="n">
        <v>120</v>
      </c>
      <c r="B115" s="4" t="inlineStr">
        <is>
          <t>LoadLocACKBit 8</t>
        </is>
      </c>
      <c r="C115" s="4" t="inlineStr">
        <is>
          <t>YES</t>
        </is>
      </c>
      <c r="D115" s="4" t="inlineStr"/>
    </row>
    <row r="116">
      <c r="A116" s="4" t="n">
        <v>121</v>
      </c>
      <c r="B116" s="4" t="inlineStr">
        <is>
          <t>ApplFaultBit 1</t>
        </is>
      </c>
      <c r="C116" s="4" t="inlineStr">
        <is>
          <t>YES</t>
        </is>
      </c>
      <c r="D116" s="4" t="inlineStr"/>
    </row>
    <row r="117">
      <c r="A117" s="4" t="n">
        <v>122</v>
      </c>
      <c r="B117" s="4" t="inlineStr">
        <is>
          <t>ApplFaultBit 2</t>
        </is>
      </c>
      <c r="C117" s="4" t="inlineStr">
        <is>
          <t>YES</t>
        </is>
      </c>
      <c r="D117" s="4" t="inlineStr"/>
    </row>
    <row r="118">
      <c r="A118" s="4" t="n">
        <v>123</v>
      </c>
      <c r="B118" s="4" t="inlineStr">
        <is>
          <t>ApplFaultBit 3</t>
        </is>
      </c>
      <c r="C118" s="4" t="inlineStr">
        <is>
          <t>YES</t>
        </is>
      </c>
      <c r="D118" s="4" t="inlineStr"/>
    </row>
    <row r="119">
      <c r="A119" s="4" t="n">
        <v>124</v>
      </c>
      <c r="B119" s="4" t="inlineStr">
        <is>
          <t>ApplFaultBit 4</t>
        </is>
      </c>
      <c r="C119" s="4" t="inlineStr">
        <is>
          <t>YES</t>
        </is>
      </c>
      <c r="D119" s="4" t="inlineStr"/>
    </row>
    <row r="120">
      <c r="A120" s="4" t="n">
        <v>125</v>
      </c>
      <c r="B120" s="4" t="inlineStr">
        <is>
          <t>ApplFaultBit 5</t>
        </is>
      </c>
      <c r="C120" s="4" t="inlineStr">
        <is>
          <t>YES</t>
        </is>
      </c>
      <c r="D120" s="4" t="inlineStr"/>
    </row>
    <row r="121">
      <c r="A121" s="4" t="n">
        <v>126</v>
      </c>
      <c r="B121" s="4" t="inlineStr">
        <is>
          <t>ApplFaultBit 6</t>
        </is>
      </c>
      <c r="C121" s="4" t="inlineStr">
        <is>
          <t>YES</t>
        </is>
      </c>
      <c r="D121" s="4" t="inlineStr"/>
    </row>
    <row r="122">
      <c r="A122" s="4" t="n">
        <v>127</v>
      </c>
      <c r="B122" s="4" t="inlineStr">
        <is>
          <t>ApplFaultBit 7</t>
        </is>
      </c>
      <c r="C122" s="4" t="inlineStr">
        <is>
          <t>YES</t>
        </is>
      </c>
      <c r="D122" s="4" t="inlineStr"/>
    </row>
    <row r="123">
      <c r="A123" s="4" t="n">
        <v>128</v>
      </c>
      <c r="B123" s="4" t="inlineStr">
        <is>
          <t>ApplFaultBit 8</t>
        </is>
      </c>
      <c r="C123" s="4" t="inlineStr">
        <is>
          <t>YES</t>
        </is>
      </c>
      <c r="D123" s="4" t="inlineStr"/>
    </row>
    <row r="124">
      <c r="A124" s="4" t="n">
        <v>129</v>
      </c>
      <c r="B124" s="4" t="inlineStr">
        <is>
          <t>OvrdSpdEchBit 1</t>
        </is>
      </c>
      <c r="C124" s="4" t="inlineStr">
        <is>
          <t>YES</t>
        </is>
      </c>
      <c r="D124" s="4" t="inlineStr"/>
    </row>
    <row r="125">
      <c r="A125" s="4" t="n">
        <v>130</v>
      </c>
      <c r="B125" s="4" t="inlineStr">
        <is>
          <t>OvrdSpdEchBit 2</t>
        </is>
      </c>
      <c r="C125" s="4" t="inlineStr">
        <is>
          <t>YES</t>
        </is>
      </c>
      <c r="D125" s="4" t="inlineStr"/>
    </row>
    <row r="126">
      <c r="A126" s="4" t="n">
        <v>131</v>
      </c>
      <c r="B126" s="4" t="inlineStr">
        <is>
          <t>OvrdSpdEchBit 3</t>
        </is>
      </c>
      <c r="C126" s="4" t="inlineStr">
        <is>
          <t>YES</t>
        </is>
      </c>
      <c r="D126" s="4" t="inlineStr"/>
    </row>
    <row r="127">
      <c r="A127" s="4" t="n">
        <v>132</v>
      </c>
      <c r="B127" s="4" t="inlineStr">
        <is>
          <t>OvrdSpdEchBit 4</t>
        </is>
      </c>
      <c r="C127" s="4" t="inlineStr">
        <is>
          <t>YES</t>
        </is>
      </c>
      <c r="D127" s="4" t="inlineStr"/>
    </row>
    <row r="128">
      <c r="A128" s="4" t="n">
        <v>133</v>
      </c>
      <c r="B128" s="4" t="inlineStr">
        <is>
          <t>OvrdSpdEchBit 5</t>
        </is>
      </c>
      <c r="C128" s="4" t="inlineStr">
        <is>
          <t>YES</t>
        </is>
      </c>
      <c r="D128" s="4" t="inlineStr"/>
    </row>
    <row r="129">
      <c r="A129" s="4" t="n">
        <v>134</v>
      </c>
      <c r="B129" s="4" t="inlineStr">
        <is>
          <t>OvrdSpdEchBit 6</t>
        </is>
      </c>
      <c r="C129" s="4" t="inlineStr">
        <is>
          <t>YES</t>
        </is>
      </c>
      <c r="D129" s="4" t="inlineStr"/>
    </row>
    <row r="130">
      <c r="A130" s="4" t="n">
        <v>135</v>
      </c>
      <c r="B130" s="4" t="inlineStr">
        <is>
          <t>OvrdSpdEchBit 7</t>
        </is>
      </c>
      <c r="C130" s="4" t="inlineStr">
        <is>
          <t>YES</t>
        </is>
      </c>
      <c r="D130" s="4" t="inlineStr"/>
    </row>
    <row r="131">
      <c r="A131" s="4" t="n">
        <v>136</v>
      </c>
      <c r="B131" s="4" t="inlineStr">
        <is>
          <t>OvrdSpdEchBit 8</t>
        </is>
      </c>
      <c r="C131" s="4" t="inlineStr">
        <is>
          <t>YES</t>
        </is>
      </c>
      <c r="D131" s="4" t="inlineStr"/>
    </row>
    <row r="132">
      <c r="A132" s="4" t="n">
        <v>137</v>
      </c>
      <c r="B132" s="4" t="inlineStr">
        <is>
          <t>RailPosBit 1</t>
        </is>
      </c>
      <c r="C132" s="4" t="inlineStr">
        <is>
          <t>YES</t>
        </is>
      </c>
      <c r="D132" s="4" t="inlineStr"/>
    </row>
    <row r="133">
      <c r="A133" s="4" t="n">
        <v>138</v>
      </c>
      <c r="B133" s="4" t="inlineStr">
        <is>
          <t>RailPosBit 2</t>
        </is>
      </c>
      <c r="C133" s="4" t="inlineStr">
        <is>
          <t>YES</t>
        </is>
      </c>
      <c r="D133" s="4" t="inlineStr"/>
    </row>
    <row r="134">
      <c r="A134" s="4" t="n">
        <v>139</v>
      </c>
      <c r="B134" s="4" t="inlineStr">
        <is>
          <t>RailPosBit 3</t>
        </is>
      </c>
      <c r="C134" s="4" t="inlineStr">
        <is>
          <t>YES</t>
        </is>
      </c>
      <c r="D134" s="4" t="inlineStr"/>
    </row>
    <row r="135">
      <c r="A135" s="4" t="n">
        <v>140</v>
      </c>
      <c r="B135" s="4" t="inlineStr">
        <is>
          <t>RailPosBit 4</t>
        </is>
      </c>
      <c r="C135" s="4" t="inlineStr">
        <is>
          <t>YES</t>
        </is>
      </c>
      <c r="D135" s="4" t="inlineStr"/>
    </row>
    <row r="136">
      <c r="A136" s="4" t="n">
        <v>141</v>
      </c>
      <c r="B136" s="4" t="inlineStr">
        <is>
          <t>RailPosBit 5</t>
        </is>
      </c>
      <c r="C136" s="4" t="inlineStr">
        <is>
          <t>YES</t>
        </is>
      </c>
      <c r="D136" s="4" t="inlineStr"/>
    </row>
    <row r="137">
      <c r="A137" s="4" t="n">
        <v>142</v>
      </c>
      <c r="B137" s="4" t="inlineStr">
        <is>
          <t>RailPosBit 6</t>
        </is>
      </c>
      <c r="C137" s="4" t="inlineStr">
        <is>
          <t>YES</t>
        </is>
      </c>
      <c r="D137" s="4" t="inlineStr"/>
    </row>
    <row r="138">
      <c r="A138" s="4" t="n">
        <v>143</v>
      </c>
      <c r="B138" s="4" t="inlineStr">
        <is>
          <t>RailPosBit 7</t>
        </is>
      </c>
      <c r="C138" s="4" t="inlineStr">
        <is>
          <t>YES</t>
        </is>
      </c>
      <c r="D138" s="4" t="inlineStr"/>
    </row>
    <row r="139">
      <c r="A139" s="4" t="n">
        <v>144</v>
      </c>
      <c r="B139" s="4" t="inlineStr">
        <is>
          <t>RailPosBit 8</t>
        </is>
      </c>
      <c r="C139" s="4" t="inlineStr">
        <is>
          <t>YES</t>
        </is>
      </c>
      <c r="D139" s="4" t="inlineStr"/>
    </row>
    <row r="140">
      <c r="A140" s="4" t="n">
        <v>145</v>
      </c>
      <c r="B140" s="4" t="inlineStr">
        <is>
          <t>RailPosBit 9</t>
        </is>
      </c>
      <c r="C140" s="4" t="inlineStr">
        <is>
          <t>YES</t>
        </is>
      </c>
      <c r="D140" s="4" t="inlineStr"/>
    </row>
    <row r="141">
      <c r="A141" s="4" t="n">
        <v>146</v>
      </c>
      <c r="B141" s="4" t="inlineStr">
        <is>
          <t>RailPosBit 10</t>
        </is>
      </c>
      <c r="C141" s="4" t="inlineStr">
        <is>
          <t>YES</t>
        </is>
      </c>
      <c r="D141" s="4" t="inlineStr"/>
    </row>
    <row r="142">
      <c r="A142" s="4" t="n">
        <v>147</v>
      </c>
      <c r="B142" s="4" t="inlineStr">
        <is>
          <t>RailPosBit 11</t>
        </is>
      </c>
      <c r="C142" s="4" t="inlineStr">
        <is>
          <t>YES</t>
        </is>
      </c>
      <c r="D142" s="4" t="inlineStr"/>
    </row>
    <row r="143">
      <c r="A143" s="4" t="n">
        <v>148</v>
      </c>
      <c r="B143" s="4" t="inlineStr">
        <is>
          <t>RailPosBit 12</t>
        </is>
      </c>
      <c r="C143" s="4" t="inlineStr">
        <is>
          <t>YES</t>
        </is>
      </c>
      <c r="D143" s="4" t="inlineStr"/>
    </row>
    <row r="144">
      <c r="A144" s="4" t="n">
        <v>149</v>
      </c>
      <c r="B144" s="4" t="inlineStr">
        <is>
          <t>RailPosBit 13</t>
        </is>
      </c>
      <c r="C144" s="4" t="inlineStr">
        <is>
          <t>YES</t>
        </is>
      </c>
      <c r="D144" s="4" t="inlineStr"/>
    </row>
    <row r="145">
      <c r="A145" s="4" t="n">
        <v>150</v>
      </c>
      <c r="B145" s="4" t="inlineStr">
        <is>
          <t>RailPosBit 14</t>
        </is>
      </c>
      <c r="C145" s="4" t="inlineStr">
        <is>
          <t>YES</t>
        </is>
      </c>
      <c r="D145" s="4" t="inlineStr"/>
    </row>
    <row r="146">
      <c r="A146" s="4" t="n">
        <v>151</v>
      </c>
      <c r="B146" s="4" t="inlineStr">
        <is>
          <t>RailPosBit 15</t>
        </is>
      </c>
      <c r="C146" s="4" t="inlineStr">
        <is>
          <t>YES</t>
        </is>
      </c>
      <c r="D146" s="4" t="inlineStr"/>
    </row>
    <row r="147">
      <c r="A147" s="4" t="n">
        <v>152</v>
      </c>
      <c r="B147" s="4" t="inlineStr">
        <is>
          <t>RailPosBit 16</t>
        </is>
      </c>
      <c r="C147" s="4" t="inlineStr">
        <is>
          <t>YES</t>
        </is>
      </c>
      <c r="D147" s="4" t="inlineStr"/>
    </row>
    <row r="148">
      <c r="A148" s="4" t="n">
        <v>153</v>
      </c>
      <c r="B148" s="4" t="inlineStr">
        <is>
          <t>GripOpen</t>
        </is>
      </c>
      <c r="C148" s="4" t="inlineStr">
        <is>
          <t>YES</t>
        </is>
      </c>
      <c r="D148" s="4" t="inlineStr"/>
    </row>
    <row r="149">
      <c r="A149" s="4" t="n">
        <v>154</v>
      </c>
      <c r="B149" s="4" t="inlineStr">
        <is>
          <t>GripClosed</t>
        </is>
      </c>
      <c r="C149" s="4" t="inlineStr">
        <is>
          <t>YES</t>
        </is>
      </c>
      <c r="D149" s="4" t="inlineStr"/>
    </row>
    <row r="150">
      <c r="A150" s="4" t="n">
        <v>155</v>
      </c>
      <c r="B150" s="4" t="inlineStr">
        <is>
          <t>CarrLoadReq</t>
        </is>
      </c>
      <c r="C150" s="4" t="inlineStr">
        <is>
          <t>YES</t>
        </is>
      </c>
      <c r="D150" s="4" t="inlineStr"/>
    </row>
    <row r="151">
      <c r="A151" s="4" t="n">
        <v>156</v>
      </c>
      <c r="B151" s="4" t="inlineStr">
        <is>
          <t>GripPartPres</t>
        </is>
      </c>
      <c r="C151" s="4" t="inlineStr">
        <is>
          <t>YES</t>
        </is>
      </c>
      <c r="D151" s="4" t="inlineStr"/>
    </row>
    <row r="152">
      <c r="A152" s="4" t="n">
        <v>157</v>
      </c>
      <c r="B152" s="4" t="inlineStr">
        <is>
          <t>ReqIntfZn 1</t>
        </is>
      </c>
      <c r="C152" s="4" t="inlineStr">
        <is>
          <t>YES</t>
        </is>
      </c>
      <c r="D152" s="4" t="inlineStr"/>
    </row>
    <row r="153">
      <c r="A153" s="4" t="n">
        <v>158</v>
      </c>
      <c r="B153" s="4" t="inlineStr">
        <is>
          <t>ReqIntfZn 2</t>
        </is>
      </c>
      <c r="C153" s="4" t="inlineStr">
        <is>
          <t>YES</t>
        </is>
      </c>
      <c r="D153" s="4" t="inlineStr"/>
    </row>
    <row r="154">
      <c r="A154" s="4" t="n">
        <v>159</v>
      </c>
      <c r="B154" s="4" t="inlineStr">
        <is>
          <t>ReqIntfZn 3</t>
        </is>
      </c>
      <c r="C154" s="4" t="inlineStr">
        <is>
          <t>YES</t>
        </is>
      </c>
      <c r="D154" s="4" t="inlineStr"/>
    </row>
    <row r="155">
      <c r="A155" s="4" t="n">
        <v>160</v>
      </c>
      <c r="B155" s="4" t="inlineStr">
        <is>
          <t>ReqIntfZn 4</t>
        </is>
      </c>
      <c r="C155" s="4" t="inlineStr">
        <is>
          <t>YES</t>
        </is>
      </c>
      <c r="D155" s="4" t="inlineStr"/>
    </row>
    <row r="156">
      <c r="A156" s="4" t="n">
        <v>161</v>
      </c>
      <c r="B156" s="4" t="inlineStr">
        <is>
          <t>ReqIntfZn 5</t>
        </is>
      </c>
      <c r="C156" s="4" t="inlineStr">
        <is>
          <t>YES</t>
        </is>
      </c>
      <c r="D156" s="4" t="inlineStr"/>
    </row>
    <row r="157">
      <c r="A157" s="4" t="n">
        <v>162</v>
      </c>
      <c r="B157" s="4" t="inlineStr">
        <is>
          <t>ReqIntfZn 6</t>
        </is>
      </c>
      <c r="C157" s="4" t="inlineStr">
        <is>
          <t>YES</t>
        </is>
      </c>
      <c r="D157" s="4" t="inlineStr"/>
    </row>
    <row r="158">
      <c r="A158" s="4" t="n">
        <v>163</v>
      </c>
      <c r="B158" s="4" t="inlineStr">
        <is>
          <t>ClrIntrZn 1</t>
        </is>
      </c>
      <c r="C158" s="4" t="inlineStr">
        <is>
          <t>YES</t>
        </is>
      </c>
      <c r="D158" s="4" t="inlineStr"/>
    </row>
    <row r="159">
      <c r="A159" s="4" t="n">
        <v>164</v>
      </c>
      <c r="B159" s="4" t="inlineStr">
        <is>
          <t>ClrIntrZn 2</t>
        </is>
      </c>
      <c r="C159" s="4" t="inlineStr">
        <is>
          <t>YES</t>
        </is>
      </c>
      <c r="D159" s="4" t="inlineStr"/>
    </row>
    <row r="160">
      <c r="A160" s="4" t="n">
        <v>165</v>
      </c>
      <c r="B160" s="4" t="inlineStr">
        <is>
          <t>ClrIntrZn 3</t>
        </is>
      </c>
      <c r="C160" s="4" t="inlineStr">
        <is>
          <t>YES</t>
        </is>
      </c>
      <c r="D160" s="4" t="inlineStr"/>
    </row>
    <row r="161">
      <c r="A161" s="4" t="n">
        <v>166</v>
      </c>
      <c r="B161" s="4" t="inlineStr">
        <is>
          <t>ClrIntrZn 4</t>
        </is>
      </c>
      <c r="C161" s="4" t="inlineStr">
        <is>
          <t>YES</t>
        </is>
      </c>
      <c r="D161" s="4" t="inlineStr"/>
    </row>
    <row r="162">
      <c r="A162" s="4" t="n">
        <v>167</v>
      </c>
      <c r="B162" s="4" t="inlineStr">
        <is>
          <t>ClrIntrZn 5</t>
        </is>
      </c>
      <c r="C162" s="4" t="inlineStr">
        <is>
          <t>YES</t>
        </is>
      </c>
      <c r="D162" s="4" t="inlineStr"/>
    </row>
    <row r="163">
      <c r="A163" s="4" t="n">
        <v>168</v>
      </c>
      <c r="B163" s="4" t="inlineStr">
        <is>
          <t>ClrIntrZn 6</t>
        </is>
      </c>
      <c r="C163" s="4" t="inlineStr">
        <is>
          <t>YES</t>
        </is>
      </c>
      <c r="D163" s="4" t="inlineStr"/>
    </row>
    <row r="164">
      <c r="A164" s="4" t="n">
        <v>169</v>
      </c>
      <c r="B164" s="4" t="inlineStr">
        <is>
          <t>LoadCarrACKBit 1</t>
        </is>
      </c>
      <c r="C164" s="4" t="inlineStr">
        <is>
          <t>YES</t>
        </is>
      </c>
      <c r="D164" s="4" t="inlineStr"/>
    </row>
    <row r="165">
      <c r="A165" s="4" t="n">
        <v>170</v>
      </c>
      <c r="B165" s="4" t="inlineStr">
        <is>
          <t>LoadCarrACKBit 2</t>
        </is>
      </c>
      <c r="C165" s="4" t="inlineStr">
        <is>
          <t>YES</t>
        </is>
      </c>
      <c r="D165" s="4" t="inlineStr"/>
    </row>
    <row r="166">
      <c r="A166" s="4" t="n">
        <v>171</v>
      </c>
      <c r="B166" s="4" t="inlineStr">
        <is>
          <t>LoadCarrACKBit 3</t>
        </is>
      </c>
      <c r="C166" s="4" t="inlineStr">
        <is>
          <t>YES</t>
        </is>
      </c>
      <c r="D166" s="4" t="inlineStr"/>
    </row>
    <row r="167">
      <c r="A167" s="4" t="n">
        <v>172</v>
      </c>
      <c r="B167" s="4" t="inlineStr">
        <is>
          <t>LoadCarrACKBit 4</t>
        </is>
      </c>
      <c r="C167" s="4" t="inlineStr">
        <is>
          <t>YES</t>
        </is>
      </c>
      <c r="D167" s="4" t="inlineStr"/>
    </row>
    <row r="168">
      <c r="A168" s="4" t="n">
        <v>173</v>
      </c>
      <c r="B168" s="4" t="inlineStr">
        <is>
          <t>LoadCarrACKBit 5</t>
        </is>
      </c>
      <c r="C168" s="4" t="inlineStr">
        <is>
          <t>YES</t>
        </is>
      </c>
      <c r="D168" s="4" t="inlineStr"/>
    </row>
    <row r="169">
      <c r="A169" s="4" t="n">
        <v>174</v>
      </c>
      <c r="B169" s="4" t="inlineStr">
        <is>
          <t>LoadCarrACKBit 6</t>
        </is>
      </c>
      <c r="C169" s="4" t="inlineStr">
        <is>
          <t>YES</t>
        </is>
      </c>
      <c r="D169" s="4" t="inlineStr"/>
    </row>
    <row r="170">
      <c r="A170" s="4" t="n">
        <v>175</v>
      </c>
      <c r="B170" s="4" t="inlineStr">
        <is>
          <t>LoadCarrACKBit 7</t>
        </is>
      </c>
      <c r="C170" s="4" t="inlineStr">
        <is>
          <t>YES</t>
        </is>
      </c>
      <c r="D170" s="4" t="inlineStr"/>
    </row>
    <row r="171">
      <c r="A171" s="4" t="n">
        <v>176</v>
      </c>
      <c r="B171" s="4" t="inlineStr">
        <is>
          <t>LoadCarrACKBit 8</t>
        </is>
      </c>
      <c r="C171" s="4" t="inlineStr">
        <is>
          <t>YES</t>
        </is>
      </c>
      <c r="D171" s="4" t="inlineStr"/>
    </row>
    <row r="172">
      <c r="A172" s="4" t="n">
        <v>177</v>
      </c>
      <c r="B172" s="4" t="inlineStr">
        <is>
          <t>UnldCarrACKBit 1</t>
        </is>
      </c>
      <c r="C172" s="4" t="inlineStr">
        <is>
          <t>YES</t>
        </is>
      </c>
      <c r="D172" s="4" t="inlineStr"/>
    </row>
    <row r="173">
      <c r="A173" s="4" t="n">
        <v>178</v>
      </c>
      <c r="B173" s="4" t="inlineStr">
        <is>
          <t>UnldCarrACKBit 2</t>
        </is>
      </c>
      <c r="C173" s="4" t="inlineStr">
        <is>
          <t>YES</t>
        </is>
      </c>
      <c r="D173" s="4" t="inlineStr"/>
    </row>
    <row r="174">
      <c r="A174" s="4" t="n">
        <v>179</v>
      </c>
      <c r="B174" s="4" t="inlineStr">
        <is>
          <t>UnldCarrACKBit 3</t>
        </is>
      </c>
      <c r="C174" s="4" t="inlineStr">
        <is>
          <t>YES</t>
        </is>
      </c>
      <c r="D174" s="4" t="inlineStr"/>
    </row>
    <row r="175">
      <c r="A175" s="4" t="n">
        <v>180</v>
      </c>
      <c r="B175" s="4" t="inlineStr">
        <is>
          <t>UnldCarrACKBit 4</t>
        </is>
      </c>
      <c r="C175" s="4" t="inlineStr">
        <is>
          <t>YES</t>
        </is>
      </c>
      <c r="D175" s="4" t="inlineStr"/>
    </row>
    <row r="176">
      <c r="A176" s="4" t="n">
        <v>181</v>
      </c>
      <c r="B176" s="4" t="inlineStr">
        <is>
          <t>UnldCarrACKBit 5</t>
        </is>
      </c>
      <c r="C176" s="4" t="inlineStr">
        <is>
          <t>YES</t>
        </is>
      </c>
      <c r="D176" s="4" t="inlineStr"/>
    </row>
    <row r="177">
      <c r="A177" s="4" t="n">
        <v>182</v>
      </c>
      <c r="B177" s="4" t="inlineStr">
        <is>
          <t>UnldCarrACKBit 6</t>
        </is>
      </c>
      <c r="C177" s="4" t="inlineStr">
        <is>
          <t>YES</t>
        </is>
      </c>
      <c r="D177" s="4" t="inlineStr"/>
    </row>
    <row r="178">
      <c r="A178" s="4" t="n">
        <v>183</v>
      </c>
      <c r="B178" s="4" t="inlineStr">
        <is>
          <t>UnldCarrACKBit 7</t>
        </is>
      </c>
      <c r="C178" s="4" t="inlineStr">
        <is>
          <t>YES</t>
        </is>
      </c>
      <c r="D178" s="4" t="inlineStr"/>
    </row>
    <row r="179">
      <c r="A179" s="4" t="n">
        <v>184</v>
      </c>
      <c r="B179" s="4" t="inlineStr">
        <is>
          <t>UnldCarrACKBit 8</t>
        </is>
      </c>
      <c r="C179" s="4" t="inlineStr">
        <is>
          <t>YES</t>
        </is>
      </c>
      <c r="D179" s="4" t="inlineStr"/>
    </row>
    <row r="180">
      <c r="A180" s="4" t="n">
        <v>185</v>
      </c>
      <c r="B180" s="4" t="inlineStr">
        <is>
          <t>ApplFltAnswdACK</t>
        </is>
      </c>
      <c r="C180" s="4" t="inlineStr">
        <is>
          <t>YES</t>
        </is>
      </c>
      <c r="D180" s="4" t="inlineStr"/>
    </row>
    <row r="181">
      <c r="A181" s="4" t="n">
        <v>186</v>
      </c>
      <c r="B181" s="4" t="inlineStr">
        <is>
          <t>RailInMotion</t>
        </is>
      </c>
      <c r="C181" s="4" t="inlineStr">
        <is>
          <t>YES</t>
        </is>
      </c>
      <c r="D181" s="4" t="inlineStr"/>
    </row>
    <row r="182">
      <c r="A182" s="4" t="n">
        <v>187</v>
      </c>
      <c r="B182" s="4" t="inlineStr">
        <is>
          <t>TempClrIntZn1</t>
        </is>
      </c>
      <c r="C182" s="4" t="inlineStr">
        <is>
          <t>YES</t>
        </is>
      </c>
      <c r="D182" s="4" t="inlineStr"/>
    </row>
    <row r="183">
      <c r="A183" s="4" t="n">
        <v>188</v>
      </c>
      <c r="B183" s="4" t="inlineStr">
        <is>
          <t>TempClrIntZn2</t>
        </is>
      </c>
      <c r="C183" s="4" t="inlineStr">
        <is>
          <t>YES</t>
        </is>
      </c>
      <c r="D183" s="4" t="inlineStr"/>
    </row>
    <row r="184">
      <c r="A184" s="4" t="n">
        <v>189</v>
      </c>
      <c r="B184" s="4" t="inlineStr">
        <is>
          <t>TempClrIntZn3</t>
        </is>
      </c>
      <c r="C184" s="4" t="inlineStr">
        <is>
          <t>YES</t>
        </is>
      </c>
      <c r="D184" s="4" t="inlineStr"/>
    </row>
    <row r="185">
      <c r="A185" s="4" t="n">
        <v>190</v>
      </c>
      <c r="B185" s="4" t="inlineStr">
        <is>
          <t>TempClrIntZn4</t>
        </is>
      </c>
      <c r="C185" s="4" t="inlineStr">
        <is>
          <t>YES</t>
        </is>
      </c>
      <c r="D185" s="4" t="inlineStr"/>
    </row>
    <row r="186">
      <c r="A186" s="4" t="n">
        <v>191</v>
      </c>
      <c r="B186" s="4" t="inlineStr">
        <is>
          <t>TempClrIntZn5</t>
        </is>
      </c>
      <c r="C186" s="4" t="inlineStr">
        <is>
          <t>YES</t>
        </is>
      </c>
      <c r="D186" s="4" t="inlineStr"/>
    </row>
    <row r="187">
      <c r="A187" s="4" t="n">
        <v>192</v>
      </c>
      <c r="B187" s="4" t="inlineStr">
        <is>
          <t>TempClrIntZn6</t>
        </is>
      </c>
      <c r="C187" s="4" t="inlineStr">
        <is>
          <t>YES</t>
        </is>
      </c>
      <c r="D187" s="4" t="inlineStr"/>
    </row>
    <row r="188">
      <c r="A188" s="4" t="n">
        <v>257</v>
      </c>
      <c r="B188" s="4" t="inlineStr">
        <is>
          <t>Arm@Home</t>
        </is>
      </c>
      <c r="C188" s="4" t="inlineStr">
        <is>
          <t>YES</t>
        </is>
      </c>
      <c r="D188" s="4" t="inlineStr"/>
    </row>
    <row r="189">
      <c r="A189" s="4" t="n">
        <v>258</v>
      </c>
      <c r="B189" s="4" t="inlineStr">
        <is>
          <t>Arm@Maint</t>
        </is>
      </c>
      <c r="C189" s="4" t="inlineStr">
        <is>
          <t>YES</t>
        </is>
      </c>
      <c r="D189" s="4" t="inlineStr"/>
    </row>
    <row r="190">
      <c r="A190" s="4" t="n">
        <v>259</v>
      </c>
      <c r="B190" s="4" t="inlineStr">
        <is>
          <t>Reserved</t>
        </is>
      </c>
      <c r="C190" s="4" t="inlineStr">
        <is>
          <t>YES</t>
        </is>
      </c>
      <c r="D190" s="4" t="inlineStr"/>
    </row>
    <row r="191">
      <c r="A191" s="4" t="n">
        <v>260</v>
      </c>
      <c r="B191" s="4" t="inlineStr">
        <is>
          <t>Reserved</t>
        </is>
      </c>
      <c r="C191" s="4" t="inlineStr">
        <is>
          <t>YES</t>
        </is>
      </c>
      <c r="D191" s="4" t="inlineStr"/>
    </row>
    <row r="192">
      <c r="A192" s="4" t="n">
        <v>261</v>
      </c>
      <c r="B192" s="4" t="inlineStr">
        <is>
          <t>Reserved</t>
        </is>
      </c>
      <c r="C192" s="4" t="inlineStr">
        <is>
          <t>YES</t>
        </is>
      </c>
      <c r="D192" s="4" t="inlineStr"/>
    </row>
    <row r="193">
      <c r="A193" s="4" t="n">
        <v>262</v>
      </c>
      <c r="B193" s="4" t="inlineStr">
        <is>
          <t>ApplicationFault</t>
        </is>
      </c>
      <c r="C193" s="4" t="inlineStr">
        <is>
          <t>YES</t>
        </is>
      </c>
      <c r="D193" s="4" t="inlineStr"/>
    </row>
    <row r="194">
      <c r="A194" s="4" t="n">
        <v>263</v>
      </c>
      <c r="B194" s="4" t="inlineStr">
        <is>
          <t>SystemPrompt</t>
        </is>
      </c>
      <c r="C194" s="4" t="inlineStr">
        <is>
          <t>YES</t>
        </is>
      </c>
      <c r="D194" s="4" t="inlineStr"/>
    </row>
    <row r="195">
      <c r="A195" s="4" t="n">
        <v>325</v>
      </c>
      <c r="B195" s="4" t="inlineStr">
        <is>
          <t>AlwUnderDripPan</t>
        </is>
      </c>
      <c r="C195" s="4" t="inlineStr">
        <is>
          <t>YES</t>
        </is>
      </c>
      <c r="D195" s="4" t="inlineStr"/>
    </row>
    <row r="196">
      <c r="A196" s="4" t="n">
        <v>326</v>
      </c>
      <c r="B196" s="4" t="inlineStr">
        <is>
          <t>AllowMaint</t>
        </is>
      </c>
      <c r="C196" s="4" t="inlineStr">
        <is>
          <t>YES</t>
        </is>
      </c>
      <c r="D196" s="4" t="inlineStr"/>
    </row>
    <row r="197">
      <c r="A197" s="4" t="n">
        <v>327</v>
      </c>
      <c r="B197" s="4" t="inlineStr">
        <is>
          <t>AllowOP140-1</t>
        </is>
      </c>
      <c r="C197" s="4" t="inlineStr">
        <is>
          <t>YES</t>
        </is>
      </c>
      <c r="D197" s="4" t="inlineStr"/>
    </row>
    <row r="198">
      <c r="A198" s="4" t="n">
        <v>328</v>
      </c>
      <c r="B198" s="4" t="inlineStr">
        <is>
          <t>AllowOP140-2&amp;3</t>
        </is>
      </c>
      <c r="C198" s="4" t="inlineStr">
        <is>
          <t>YES</t>
        </is>
      </c>
      <c r="D198" s="4" t="inlineStr"/>
    </row>
    <row r="199">
      <c r="A199" s="4" t="n">
        <v>329</v>
      </c>
      <c r="B199" s="4" t="inlineStr">
        <is>
          <t>DCSNSI5</t>
        </is>
      </c>
      <c r="C199" s="4" t="inlineStr">
        <is>
          <t>YES</t>
        </is>
      </c>
      <c r="D199" s="4" t="inlineStr"/>
    </row>
    <row r="200">
      <c r="A200" s="4" t="n">
        <v>330</v>
      </c>
      <c r="B200" s="4" t="inlineStr">
        <is>
          <t>AllowInfdBuff1-4</t>
        </is>
      </c>
      <c r="C200" s="4" t="inlineStr">
        <is>
          <t>YES</t>
        </is>
      </c>
      <c r="D200" s="4" t="inlineStr"/>
    </row>
    <row r="201">
      <c r="A201" s="4" t="n">
        <v>331</v>
      </c>
      <c r="B201" s="4" t="inlineStr">
        <is>
          <t>AllowInfdBuff5-8</t>
        </is>
      </c>
      <c r="C201" s="4" t="inlineStr">
        <is>
          <t>YES</t>
        </is>
      </c>
      <c r="D201" s="4" t="inlineStr"/>
    </row>
    <row r="202">
      <c r="A202" s="4" t="n">
        <v>332</v>
      </c>
      <c r="B202" s="4" t="inlineStr">
        <is>
          <t>AllowIntZn4</t>
        </is>
      </c>
      <c r="C202" s="4" t="inlineStr">
        <is>
          <t>YES</t>
        </is>
      </c>
      <c r="D202" s="4" t="inlineStr"/>
    </row>
    <row r="203">
      <c r="A203" s="4" t="n">
        <v>333</v>
      </c>
      <c r="B203" s="4" t="inlineStr">
        <is>
          <t>OP127SafetyOK</t>
        </is>
      </c>
      <c r="C203" s="4" t="inlineStr">
        <is>
          <t>YES</t>
        </is>
      </c>
      <c r="D203" s="4" t="inlineStr"/>
    </row>
    <row r="204">
      <c r="A204" s="4" t="n">
        <v>334</v>
      </c>
      <c r="B204" s="4" t="inlineStr">
        <is>
          <t>OP137SafetyOK</t>
        </is>
      </c>
      <c r="C204" s="4" t="inlineStr">
        <is>
          <t>YES</t>
        </is>
      </c>
      <c r="D204" s="4" t="inlineStr"/>
    </row>
    <row r="205">
      <c r="A205" s="4" t="n">
        <v>335</v>
      </c>
      <c r="B205" s="4" t="inlineStr">
        <is>
          <t>AllowIntZn3</t>
        </is>
      </c>
      <c r="C205" s="4" t="inlineStr">
        <is>
          <t>YES</t>
        </is>
      </c>
      <c r="D205" s="4" t="inlineStr"/>
    </row>
    <row r="206">
      <c r="A206" s="4" t="n">
        <v>336</v>
      </c>
      <c r="B206" s="4" t="inlineStr">
        <is>
          <t>AllowBack</t>
        </is>
      </c>
      <c r="C206" s="4" t="inlineStr">
        <is>
          <t>YES</t>
        </is>
      </c>
      <c r="D206" s="4" t="inlineStr"/>
    </row>
    <row r="207">
      <c r="A207" s="4" t="n">
        <v>337</v>
      </c>
      <c r="B207" s="4" t="inlineStr">
        <is>
          <t>DCSNSI13</t>
        </is>
      </c>
      <c r="C207" s="4" t="inlineStr">
        <is>
          <t>YES</t>
        </is>
      </c>
      <c r="D207" s="4" t="inlineStr"/>
    </row>
    <row r="208">
      <c r="A208" s="4" t="n">
        <v>338</v>
      </c>
      <c r="B208" s="4" t="inlineStr">
        <is>
          <t>DCSNSI14</t>
        </is>
      </c>
      <c r="C208" s="4" t="inlineStr">
        <is>
          <t>YES</t>
        </is>
      </c>
      <c r="D208" s="4" t="inlineStr"/>
    </row>
    <row r="209">
      <c r="A209" s="4" t="n">
        <v>339</v>
      </c>
      <c r="B209" s="4" t="inlineStr">
        <is>
          <t>DCSNSI15</t>
        </is>
      </c>
      <c r="C209" s="4" t="inlineStr">
        <is>
          <t>YES</t>
        </is>
      </c>
      <c r="D209" s="4" t="inlineStr"/>
    </row>
    <row r="210">
      <c r="A210" s="4" t="n">
        <v>340</v>
      </c>
      <c r="B210" s="4" t="inlineStr">
        <is>
          <t>DCSNSI16</t>
        </is>
      </c>
      <c r="C210" s="4" t="inlineStr">
        <is>
          <t>YES</t>
        </is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  <row r="510">
      <c r="A510" s="4">
        <f>IF($B510&lt;&gt;"",IFERROR(MAX($A$1:A509)+1,1),"")</f>
        <v/>
      </c>
      <c r="B510" s="4" t="inlineStr"/>
      <c r="C510" s="4">
        <f>IF($B510&lt;&gt;"","YES","")</f>
        <v/>
      </c>
      <c r="D510" s="4" t="inlineStr"/>
    </row>
    <row r="511">
      <c r="A511" s="4">
        <f>IF($B511&lt;&gt;"",IFERROR(MAX($A$1:A510)+1,1),"")</f>
        <v/>
      </c>
      <c r="B511" s="4" t="inlineStr"/>
      <c r="C511" s="4">
        <f>IF($B511&lt;&gt;"","YES","")</f>
        <v/>
      </c>
      <c r="D511" s="4" t="inlineStr"/>
    </row>
    <row r="512">
      <c r="A512" s="4">
        <f>IF($B512&lt;&gt;"",IFERROR(MAX($A$1:A511)+1,1),"")</f>
        <v/>
      </c>
      <c r="B512" s="4" t="inlineStr"/>
      <c r="C512" s="4">
        <f>IF($B512&lt;&gt;"","YES","")</f>
        <v/>
      </c>
      <c r="D512" s="4" t="inlineStr"/>
    </row>
    <row r="513">
      <c r="A513" s="4">
        <f>IF($B513&lt;&gt;"",IFERROR(MAX($A$1:A512)+1,1),"")</f>
        <v/>
      </c>
      <c r="B513" s="4" t="inlineStr"/>
      <c r="C513" s="4">
        <f>IF($B513&lt;&gt;"","YES","")</f>
        <v/>
      </c>
      <c r="D513" s="4" t="inlineStr"/>
    </row>
    <row r="514">
      <c r="A514" s="4">
        <f>IF($B514&lt;&gt;"",IFERROR(MAX($A$1:A513)+1,1),"")</f>
        <v/>
      </c>
      <c r="B514" s="4" t="inlineStr"/>
      <c r="C514" s="4">
        <f>IF($B514&lt;&gt;"","YES","")</f>
        <v/>
      </c>
      <c r="D514" s="4" t="inlineStr"/>
    </row>
    <row r="515">
      <c r="A515" s="4">
        <f>IF($B515&lt;&gt;"",IFERROR(MAX($A$1:A514)+1,1),"")</f>
        <v/>
      </c>
      <c r="B515" s="4" t="inlineStr"/>
      <c r="C515" s="4">
        <f>IF($B515&lt;&gt;"","YES","")</f>
        <v/>
      </c>
      <c r="D515" s="4" t="inlineStr"/>
    </row>
    <row r="516">
      <c r="A516" s="4">
        <f>IF($B516&lt;&gt;"",IFERROR(MAX($A$1:A515)+1,1),"")</f>
        <v/>
      </c>
      <c r="B516" s="4" t="inlineStr"/>
      <c r="C516" s="4">
        <f>IF($B516&lt;&gt;"","YES","")</f>
        <v/>
      </c>
      <c r="D516" s="4" t="inlineStr"/>
    </row>
    <row r="517">
      <c r="A517" s="4">
        <f>IF($B517&lt;&gt;"",IFERROR(MAX($A$1:A516)+1,1),"")</f>
        <v/>
      </c>
      <c r="B517" s="4" t="inlineStr"/>
      <c r="C517" s="4">
        <f>IF($B517&lt;&gt;"","YES","")</f>
        <v/>
      </c>
      <c r="D517" s="4" t="inlineStr"/>
    </row>
    <row r="518">
      <c r="A518" s="4">
        <f>IF($B518&lt;&gt;"",IFERROR(MAX($A$1:A517)+1,1),"")</f>
        <v/>
      </c>
      <c r="B518" s="4" t="inlineStr"/>
      <c r="C518" s="4">
        <f>IF($B518&lt;&gt;"","YES","")</f>
        <v/>
      </c>
      <c r="D518" s="4" t="inlineStr"/>
    </row>
    <row r="519">
      <c r="A519" s="4">
        <f>IF($B519&lt;&gt;"",IFERROR(MAX($A$1:A518)+1,1),"")</f>
        <v/>
      </c>
      <c r="B519" s="4" t="inlineStr"/>
      <c r="C519" s="4">
        <f>IF($B519&lt;&gt;"","YES","")</f>
        <v/>
      </c>
      <c r="D519" s="4" t="inlineStr"/>
    </row>
    <row r="520">
      <c r="A520" s="4">
        <f>IF($B520&lt;&gt;"",IFERROR(MAX($A$1:A519)+1,1),"")</f>
        <v/>
      </c>
      <c r="B520" s="4" t="inlineStr"/>
      <c r="C520" s="4">
        <f>IF($B520&lt;&gt;"","YES","")</f>
        <v/>
      </c>
      <c r="D520" s="4" t="inlineStr"/>
    </row>
    <row r="521">
      <c r="A521" s="4">
        <f>IF($B521&lt;&gt;"",IFERROR(MAX($A$1:A520)+1,1),"")</f>
        <v/>
      </c>
      <c r="B521" s="4" t="inlineStr"/>
      <c r="C521" s="4">
        <f>IF($B521&lt;&gt;"","YES","")</f>
        <v/>
      </c>
      <c r="D521" s="4" t="inlineStr"/>
    </row>
    <row r="522">
      <c r="A522" s="4">
        <f>IF($B522&lt;&gt;"",IFERROR(MAX($A$1:A521)+1,1),"")</f>
        <v/>
      </c>
      <c r="B522" s="4" t="inlineStr"/>
      <c r="C522" s="4">
        <f>IF($B522&lt;&gt;"","YES","")</f>
        <v/>
      </c>
      <c r="D522" s="4" t="inlineStr"/>
    </row>
    <row r="523">
      <c r="A523" s="4">
        <f>IF($B523&lt;&gt;"",IFERROR(MAX($A$1:A522)+1,1),"")</f>
        <v/>
      </c>
      <c r="B523" s="4" t="inlineStr"/>
      <c r="C523" s="4">
        <f>IF($B523&lt;&gt;"","YES","")</f>
        <v/>
      </c>
      <c r="D523" s="4" t="inlineStr"/>
    </row>
    <row r="524">
      <c r="A524" s="4">
        <f>IF($B524&lt;&gt;"",IFERROR(MAX($A$1:A523)+1,1),"")</f>
        <v/>
      </c>
      <c r="B524" s="4" t="inlineStr"/>
      <c r="C524" s="4">
        <f>IF($B524&lt;&gt;"","YES","")</f>
        <v/>
      </c>
      <c r="D524" s="4" t="inlineStr"/>
    </row>
    <row r="525">
      <c r="A525" s="4">
        <f>IF($B525&lt;&gt;"",IFERROR(MAX($A$1:A524)+1,1),"")</f>
        <v/>
      </c>
      <c r="B525" s="4" t="inlineStr"/>
      <c r="C525" s="4">
        <f>IF($B525&lt;&gt;"","YES","")</f>
        <v/>
      </c>
      <c r="D525" s="4" t="inlineStr"/>
    </row>
    <row r="526">
      <c r="A526" s="4">
        <f>IF($B526&lt;&gt;"",IFERROR(MAX($A$1:A525)+1,1),"")</f>
        <v/>
      </c>
      <c r="B526" s="4" t="inlineStr"/>
      <c r="C526" s="4">
        <f>IF($B526&lt;&gt;"","YES","")</f>
        <v/>
      </c>
      <c r="D526" s="4" t="inlineStr"/>
    </row>
    <row r="527">
      <c r="A527" s="4">
        <f>IF($B527&lt;&gt;"",IFERROR(MAX($A$1:A526)+1,1),"")</f>
        <v/>
      </c>
      <c r="B527" s="4" t="inlineStr"/>
      <c r="C527" s="4">
        <f>IF($B527&lt;&gt;"","YES","")</f>
        <v/>
      </c>
      <c r="D527" s="4" t="inlineStr"/>
    </row>
    <row r="528">
      <c r="A528" s="4">
        <f>IF($B528&lt;&gt;"",IFERROR(MAX($A$1:A527)+1,1),"")</f>
        <v/>
      </c>
      <c r="B528" s="4" t="inlineStr"/>
      <c r="C528" s="4">
        <f>IF($B528&lt;&gt;"","YES","")</f>
        <v/>
      </c>
      <c r="D528" s="4" t="inlineStr"/>
    </row>
    <row r="529">
      <c r="A529" s="4">
        <f>IF($B529&lt;&gt;"",IFERROR(MAX($A$1:A528)+1,1),"")</f>
        <v/>
      </c>
      <c r="B529" s="4" t="inlineStr"/>
      <c r="C529" s="4">
        <f>IF($B529&lt;&gt;"","YES","")</f>
        <v/>
      </c>
      <c r="D529" s="4" t="inlineStr"/>
    </row>
    <row r="530">
      <c r="A530" s="4">
        <f>IF($B530&lt;&gt;"",IFERROR(MAX($A$1:A529)+1,1),"")</f>
        <v/>
      </c>
      <c r="B530" s="4" t="inlineStr"/>
      <c r="C530" s="4">
        <f>IF($B530&lt;&gt;"","YES","")</f>
        <v/>
      </c>
      <c r="D530" s="4" t="inlineStr"/>
    </row>
    <row r="531">
      <c r="A531" s="4">
        <f>IF($B531&lt;&gt;"",IFERROR(MAX($A$1:A530)+1,1),"")</f>
        <v/>
      </c>
      <c r="B531" s="4" t="inlineStr"/>
      <c r="C531" s="4">
        <f>IF($B531&lt;&gt;"","YES","")</f>
        <v/>
      </c>
      <c r="D531" s="4" t="inlineStr"/>
    </row>
    <row r="532">
      <c r="A532" s="4">
        <f>IF($B532&lt;&gt;"",IFERROR(MAX($A$1:A531)+1,1),"")</f>
        <v/>
      </c>
      <c r="B532" s="4" t="inlineStr"/>
      <c r="C532" s="4">
        <f>IF($B532&lt;&gt;"","YES","")</f>
        <v/>
      </c>
      <c r="D532" s="4" t="inlineStr"/>
    </row>
    <row r="533">
      <c r="A533" s="4">
        <f>IF($B533&lt;&gt;"",IFERROR(MAX($A$1:A532)+1,1),"")</f>
        <v/>
      </c>
      <c r="B533" s="4" t="inlineStr"/>
      <c r="C533" s="4">
        <f>IF($B533&lt;&gt;"","YES","")</f>
        <v/>
      </c>
      <c r="D533" s="4" t="inlineStr"/>
    </row>
    <row r="534">
      <c r="A534" s="4">
        <f>IF($B534&lt;&gt;"",IFERROR(MAX($A$1:A533)+1,1),"")</f>
        <v/>
      </c>
      <c r="B534" s="4" t="inlineStr"/>
      <c r="C534" s="4">
        <f>IF($B534&lt;&gt;"","YES","")</f>
        <v/>
      </c>
      <c r="D534" s="4" t="inlineStr"/>
    </row>
    <row r="535">
      <c r="A535" s="4">
        <f>IF($B535&lt;&gt;"",IFERROR(MAX($A$1:A534)+1,1),"")</f>
        <v/>
      </c>
      <c r="B535" s="4" t="inlineStr"/>
      <c r="C535" s="4">
        <f>IF($B535&lt;&gt;"","YES","")</f>
        <v/>
      </c>
      <c r="D535" s="4" t="inlineStr"/>
    </row>
    <row r="536">
      <c r="A536" s="4">
        <f>IF($B536&lt;&gt;"",IFERROR(MAX($A$1:A535)+1,1),"")</f>
        <v/>
      </c>
      <c r="B536" s="4" t="inlineStr"/>
      <c r="C536" s="4">
        <f>IF($B536&lt;&gt;"","YES","")</f>
        <v/>
      </c>
      <c r="D536" s="4" t="inlineStr"/>
    </row>
    <row r="537">
      <c r="A537" s="4">
        <f>IF($B537&lt;&gt;"",IFERROR(MAX($A$1:A536)+1,1),"")</f>
        <v/>
      </c>
      <c r="B537" s="4" t="inlineStr"/>
      <c r="C537" s="4">
        <f>IF($B537&lt;&gt;"","YES","")</f>
        <v/>
      </c>
      <c r="D537" s="4" t="inlineStr"/>
    </row>
    <row r="538">
      <c r="A538" s="4">
        <f>IF($B538&lt;&gt;"",IFERROR(MAX($A$1:A537)+1,1),"")</f>
        <v/>
      </c>
      <c r="B538" s="4" t="inlineStr"/>
      <c r="C538" s="4">
        <f>IF($B538&lt;&gt;"","YES","")</f>
        <v/>
      </c>
      <c r="D538" s="4" t="inlineStr"/>
    </row>
    <row r="539">
      <c r="A539" s="4">
        <f>IF($B539&lt;&gt;"",IFERROR(MAX($A$1:A538)+1,1),"")</f>
        <v/>
      </c>
      <c r="B539" s="4" t="inlineStr"/>
      <c r="C539" s="4">
        <f>IF($B539&lt;&gt;"","YES","")</f>
        <v/>
      </c>
      <c r="D539" s="4" t="inlineStr"/>
    </row>
    <row r="540">
      <c r="A540" s="4">
        <f>IF($B540&lt;&gt;"",IFERROR(MAX($A$1:A539)+1,1),"")</f>
        <v/>
      </c>
      <c r="B540" s="4" t="inlineStr"/>
      <c r="C540" s="4">
        <f>IF($B540&lt;&gt;"","YES","")</f>
        <v/>
      </c>
      <c r="D540" s="4" t="inlineStr"/>
    </row>
    <row r="541">
      <c r="A541" s="4">
        <f>IF($B541&lt;&gt;"",IFERROR(MAX($A$1:A540)+1,1),"")</f>
        <v/>
      </c>
      <c r="B541" s="4" t="inlineStr"/>
      <c r="C541" s="4">
        <f>IF($B541&lt;&gt;"","YES","")</f>
        <v/>
      </c>
      <c r="D541" s="4" t="inlineStr"/>
    </row>
    <row r="542">
      <c r="A542" s="4">
        <f>IF($B542&lt;&gt;"",IFERROR(MAX($A$1:A541)+1,1),"")</f>
        <v/>
      </c>
      <c r="B542" s="4" t="inlineStr"/>
      <c r="C542" s="4">
        <f>IF($B542&lt;&gt;"","YES","")</f>
        <v/>
      </c>
      <c r="D542" s="4" t="inlineStr"/>
    </row>
    <row r="543">
      <c r="A543" s="4">
        <f>IF($B543&lt;&gt;"",IFERROR(MAX($A$1:A542)+1,1),"")</f>
        <v/>
      </c>
      <c r="B543" s="4" t="inlineStr"/>
      <c r="C543" s="4">
        <f>IF($B543&lt;&gt;"","YES","")</f>
        <v/>
      </c>
      <c r="D543" s="4" t="inlineStr"/>
    </row>
    <row r="544">
      <c r="A544" s="4">
        <f>IF($B544&lt;&gt;"",IFERROR(MAX($A$1:A543)+1,1),"")</f>
        <v/>
      </c>
      <c r="B544" s="4" t="inlineStr"/>
      <c r="C544" s="4">
        <f>IF($B544&lt;&gt;"","YES","")</f>
        <v/>
      </c>
      <c r="D544" s="4" t="inlineStr"/>
    </row>
    <row r="545">
      <c r="A545" s="4">
        <f>IF($B545&lt;&gt;"",IFERROR(MAX($A$1:A544)+1,1),"")</f>
        <v/>
      </c>
      <c r="B545" s="4" t="inlineStr"/>
      <c r="C545" s="4">
        <f>IF($B545&lt;&gt;"","YES","")</f>
        <v/>
      </c>
      <c r="D545" s="4" t="inlineStr"/>
    </row>
    <row r="546">
      <c r="A546" s="4">
        <f>IF($B546&lt;&gt;"",IFERROR(MAX($A$1:A545)+1,1),"")</f>
        <v/>
      </c>
      <c r="B546" s="4" t="inlineStr"/>
      <c r="C546" s="4">
        <f>IF($B546&lt;&gt;"","YES","")</f>
        <v/>
      </c>
      <c r="D546" s="4" t="inlineStr"/>
    </row>
    <row r="547">
      <c r="A547" s="4">
        <f>IF($B547&lt;&gt;"",IFERROR(MAX($A$1:A546)+1,1),"")</f>
        <v/>
      </c>
      <c r="B547" s="4" t="inlineStr"/>
      <c r="C547" s="4">
        <f>IF($B547&lt;&gt;"","YES","")</f>
        <v/>
      </c>
      <c r="D547" s="4" t="inlineStr"/>
    </row>
    <row r="548">
      <c r="A548" s="4">
        <f>IF($B548&lt;&gt;"",IFERROR(MAX($A$1:A547)+1,1),"")</f>
        <v/>
      </c>
      <c r="B548" s="4" t="inlineStr"/>
      <c r="C548" s="4">
        <f>IF($B548&lt;&gt;"","YES","")</f>
        <v/>
      </c>
      <c r="D548" s="4" t="inlineStr"/>
    </row>
    <row r="549">
      <c r="A549" s="4">
        <f>IF($B549&lt;&gt;"",IFERROR(MAX($A$1:A548)+1,1),"")</f>
        <v/>
      </c>
      <c r="B549" s="4" t="inlineStr"/>
      <c r="C549" s="4">
        <f>IF($B549&lt;&gt;"","YES","")</f>
        <v/>
      </c>
      <c r="D549" s="4" t="inlineStr"/>
    </row>
    <row r="550">
      <c r="A550" s="4">
        <f>IF($B550&lt;&gt;"",IFERROR(MAX($A$1:A549)+1,1),"")</f>
        <v/>
      </c>
      <c r="B550" s="4" t="inlineStr"/>
      <c r="C550" s="4">
        <f>IF($B550&lt;&gt;"","YES","")</f>
        <v/>
      </c>
      <c r="D550" s="4" t="inlineStr"/>
    </row>
    <row r="551">
      <c r="A551" s="4">
        <f>IF($B551&lt;&gt;"",IFERROR(MAX($A$1:A550)+1,1),"")</f>
        <v/>
      </c>
      <c r="B551" s="4" t="inlineStr"/>
      <c r="C551" s="4">
        <f>IF($B551&lt;&gt;"","YES","")</f>
        <v/>
      </c>
      <c r="D551" s="4" t="inlineStr"/>
    </row>
    <row r="552">
      <c r="A552" s="4">
        <f>IF($B552&lt;&gt;"",IFERROR(MAX($A$1:A551)+1,1),"")</f>
        <v/>
      </c>
      <c r="B552" s="4" t="inlineStr"/>
      <c r="C552" s="4">
        <f>IF($B552&lt;&gt;"","YES","")</f>
        <v/>
      </c>
      <c r="D552" s="4" t="inlineStr"/>
    </row>
    <row r="553">
      <c r="A553" s="4">
        <f>IF($B553&lt;&gt;"",IFERROR(MAX($A$1:A552)+1,1),"")</f>
        <v/>
      </c>
      <c r="B553" s="4" t="inlineStr"/>
      <c r="C553" s="4">
        <f>IF($B553&lt;&gt;"","YES","")</f>
        <v/>
      </c>
      <c r="D553" s="4" t="inlineStr"/>
    </row>
    <row r="554">
      <c r="A554" s="4">
        <f>IF($B554&lt;&gt;"",IFERROR(MAX($A$1:A553)+1,1),"")</f>
        <v/>
      </c>
      <c r="B554" s="4" t="inlineStr"/>
      <c r="C554" s="4">
        <f>IF($B554&lt;&gt;"","YES","")</f>
        <v/>
      </c>
      <c r="D554" s="4" t="inlineStr"/>
    </row>
    <row r="555">
      <c r="A555" s="4">
        <f>IF($B555&lt;&gt;"",IFERROR(MAX($A$1:A554)+1,1),"")</f>
        <v/>
      </c>
      <c r="B555" s="4" t="inlineStr"/>
      <c r="C555" s="4">
        <f>IF($B555&lt;&gt;"","YES","")</f>
        <v/>
      </c>
      <c r="D555" s="4" t="inlineStr"/>
    </row>
    <row r="556">
      <c r="A556" s="4">
        <f>IF($B556&lt;&gt;"",IFERROR(MAX($A$1:A555)+1,1),"")</f>
        <v/>
      </c>
      <c r="B556" s="4" t="inlineStr"/>
      <c r="C556" s="4">
        <f>IF($B556&lt;&gt;"","YES","")</f>
        <v/>
      </c>
      <c r="D556" s="4" t="inlineStr"/>
    </row>
    <row r="557">
      <c r="A557" s="4">
        <f>IF($B557&lt;&gt;"",IFERROR(MAX($A$1:A556)+1,1),"")</f>
        <v/>
      </c>
      <c r="B557" s="4" t="inlineStr"/>
      <c r="C557" s="4">
        <f>IF($B557&lt;&gt;"","YES","")</f>
        <v/>
      </c>
      <c r="D557" s="4" t="inlineStr"/>
    </row>
    <row r="558">
      <c r="A558" s="4">
        <f>IF($B558&lt;&gt;"",IFERROR(MAX($A$1:A557)+1,1),"")</f>
        <v/>
      </c>
      <c r="B558" s="4" t="inlineStr"/>
      <c r="C558" s="4">
        <f>IF($B558&lt;&gt;"","YES","")</f>
        <v/>
      </c>
      <c r="D558" s="4" t="inlineStr"/>
    </row>
    <row r="559">
      <c r="A559" s="4">
        <f>IF($B559&lt;&gt;"",IFERROR(MAX($A$1:A558)+1,1),"")</f>
        <v/>
      </c>
      <c r="B559" s="4" t="inlineStr"/>
      <c r="C559" s="4">
        <f>IF($B559&lt;&gt;"","YES","")</f>
        <v/>
      </c>
      <c r="D559" s="4" t="inlineStr"/>
    </row>
    <row r="560">
      <c r="A560" s="4">
        <f>IF($B560&lt;&gt;"",IFERROR(MAX($A$1:A559)+1,1),"")</f>
        <v/>
      </c>
      <c r="B560" s="4" t="inlineStr"/>
      <c r="C560" s="4">
        <f>IF($B560&lt;&gt;"","YES","")</f>
        <v/>
      </c>
      <c r="D560" s="4" t="inlineStr"/>
    </row>
    <row r="561">
      <c r="A561" s="4">
        <f>IF($B561&lt;&gt;"",IFERROR(MAX($A$1:A560)+1,1),"")</f>
        <v/>
      </c>
      <c r="B561" s="4" t="inlineStr"/>
      <c r="C561" s="4">
        <f>IF($B561&lt;&gt;"","YES","")</f>
        <v/>
      </c>
      <c r="D561" s="4" t="inlineStr"/>
    </row>
    <row r="562">
      <c r="A562" s="4">
        <f>IF($B562&lt;&gt;"",IFERROR(MAX($A$1:A561)+1,1),"")</f>
        <v/>
      </c>
      <c r="B562" s="4" t="inlineStr"/>
      <c r="C562" s="4">
        <f>IF($B562&lt;&gt;"","YES","")</f>
        <v/>
      </c>
      <c r="D562" s="4" t="inlineStr"/>
    </row>
    <row r="563">
      <c r="A563" s="4">
        <f>IF($B563&lt;&gt;"",IFERROR(MAX($A$1:A562)+1,1),"")</f>
        <v/>
      </c>
      <c r="B563" s="4" t="inlineStr"/>
      <c r="C563" s="4">
        <f>IF($B563&lt;&gt;"","YES","")</f>
        <v/>
      </c>
      <c r="D563" s="4" t="inlineStr"/>
    </row>
    <row r="564">
      <c r="A564" s="4">
        <f>IF($B564&lt;&gt;"",IFERROR(MAX($A$1:A563)+1,1),"")</f>
        <v/>
      </c>
      <c r="B564" s="4" t="inlineStr"/>
      <c r="C564" s="4">
        <f>IF($B564&lt;&gt;"","YES","")</f>
        <v/>
      </c>
      <c r="D564" s="4" t="inlineStr"/>
    </row>
    <row r="565">
      <c r="A565" s="4">
        <f>IF($B565&lt;&gt;"",IFERROR(MAX($A$1:A564)+1,1),"")</f>
        <v/>
      </c>
      <c r="B565" s="4" t="inlineStr"/>
      <c r="C565" s="4">
        <f>IF($B565&lt;&gt;"","YES","")</f>
        <v/>
      </c>
      <c r="D565" s="4" t="inlineStr"/>
    </row>
    <row r="566">
      <c r="A566" s="4">
        <f>IF($B566&lt;&gt;"",IFERROR(MAX($A$1:A565)+1,1),"")</f>
        <v/>
      </c>
      <c r="B566" s="4" t="inlineStr"/>
      <c r="C566" s="4">
        <f>IF($B566&lt;&gt;"","YES","")</f>
        <v/>
      </c>
      <c r="D566" s="4" t="inlineStr"/>
    </row>
    <row r="567">
      <c r="A567" s="4">
        <f>IF($B567&lt;&gt;"",IFERROR(MAX($A$1:A566)+1,1),"")</f>
        <v/>
      </c>
      <c r="B567" s="4" t="inlineStr"/>
      <c r="C567" s="4">
        <f>IF($B567&lt;&gt;"","YES","")</f>
        <v/>
      </c>
      <c r="D567" s="4" t="inlineStr"/>
    </row>
    <row r="568">
      <c r="A568" s="4">
        <f>IF($B568&lt;&gt;"",IFERROR(MAX($A$1:A567)+1,1),"")</f>
        <v/>
      </c>
      <c r="B568" s="4" t="inlineStr"/>
      <c r="C568" s="4">
        <f>IF($B568&lt;&gt;"","YES","")</f>
        <v/>
      </c>
      <c r="D568" s="4" t="inlineStr"/>
    </row>
    <row r="569">
      <c r="A569" s="4">
        <f>IF($B569&lt;&gt;"",IFERROR(MAX($A$1:A568)+1,1),"")</f>
        <v/>
      </c>
      <c r="B569" s="4" t="inlineStr"/>
      <c r="C569" s="4">
        <f>IF($B569&lt;&gt;"","YES","")</f>
        <v/>
      </c>
      <c r="D569" s="4" t="inlineStr"/>
    </row>
    <row r="570">
      <c r="A570" s="4">
        <f>IF($B570&lt;&gt;"",IFERROR(MAX($A$1:A569)+1,1),"")</f>
        <v/>
      </c>
      <c r="B570" s="4" t="inlineStr"/>
      <c r="C570" s="4">
        <f>IF($B570&lt;&gt;"","YES","")</f>
        <v/>
      </c>
      <c r="D570" s="4" t="inlineStr"/>
    </row>
    <row r="571">
      <c r="A571" s="4">
        <f>IF($B571&lt;&gt;"",IFERROR(MAX($A$1:A570)+1,1),"")</f>
        <v/>
      </c>
      <c r="B571" s="4" t="inlineStr"/>
      <c r="C571" s="4">
        <f>IF($B571&lt;&gt;"","YES","")</f>
        <v/>
      </c>
      <c r="D571" s="4" t="inlineStr"/>
    </row>
    <row r="572">
      <c r="A572" s="4">
        <f>IF($B572&lt;&gt;"",IFERROR(MAX($A$1:A571)+1,1),"")</f>
        <v/>
      </c>
      <c r="B572" s="4" t="inlineStr"/>
      <c r="C572" s="4">
        <f>IF($B572&lt;&gt;"","YES","")</f>
        <v/>
      </c>
      <c r="D572" s="4" t="inlineStr"/>
    </row>
    <row r="573">
      <c r="A573" s="4">
        <f>IF($B573&lt;&gt;"",IFERROR(MAX($A$1:A572)+1,1),"")</f>
        <v/>
      </c>
      <c r="B573" s="4" t="inlineStr"/>
      <c r="C573" s="4">
        <f>IF($B573&lt;&gt;"","YES","")</f>
        <v/>
      </c>
      <c r="D573" s="4" t="inlineStr"/>
    </row>
    <row r="574">
      <c r="A574" s="4">
        <f>IF($B574&lt;&gt;"",IFERROR(MAX($A$1:A573)+1,1),"")</f>
        <v/>
      </c>
      <c r="B574" s="4" t="inlineStr"/>
      <c r="C574" s="4">
        <f>IF($B574&lt;&gt;"","YES","")</f>
        <v/>
      </c>
      <c r="D574" s="4" t="inlineStr"/>
    </row>
    <row r="575">
      <c r="A575" s="4">
        <f>IF($B575&lt;&gt;"",IFERROR(MAX($A$1:A574)+1,1),"")</f>
        <v/>
      </c>
      <c r="B575" s="4" t="inlineStr"/>
      <c r="C575" s="4">
        <f>IF($B575&lt;&gt;"","YES","")</f>
        <v/>
      </c>
      <c r="D575" s="4" t="inlineStr"/>
    </row>
    <row r="576">
      <c r="A576" s="4">
        <f>IF($B576&lt;&gt;"",IFERROR(MAX($A$1:A575)+1,1),"")</f>
        <v/>
      </c>
      <c r="B576" s="4" t="inlineStr"/>
      <c r="C576" s="4">
        <f>IF($B576&lt;&gt;"","YES","")</f>
        <v/>
      </c>
      <c r="D576" s="4" t="inlineStr"/>
    </row>
    <row r="577">
      <c r="A577" s="4">
        <f>IF($B577&lt;&gt;"",IFERROR(MAX($A$1:A576)+1,1),"")</f>
        <v/>
      </c>
      <c r="B577" s="4" t="inlineStr"/>
      <c r="C577" s="4">
        <f>IF($B577&lt;&gt;"","YES","")</f>
        <v/>
      </c>
      <c r="D577" s="4" t="inlineStr"/>
    </row>
    <row r="578">
      <c r="A578" s="4">
        <f>IF($B578&lt;&gt;"",IFERROR(MAX($A$1:A577)+1,1),"")</f>
        <v/>
      </c>
      <c r="B578" s="4" t="inlineStr"/>
      <c r="C578" s="4">
        <f>IF($B578&lt;&gt;"","YES","")</f>
        <v/>
      </c>
      <c r="D578" s="4" t="inlineStr"/>
    </row>
    <row r="579">
      <c r="A579" s="4">
        <f>IF($B579&lt;&gt;"",IFERROR(MAX($A$1:A578)+1,1),"")</f>
        <v/>
      </c>
      <c r="B579" s="4" t="inlineStr"/>
      <c r="C579" s="4">
        <f>IF($B579&lt;&gt;"","YES","")</f>
        <v/>
      </c>
      <c r="D579" s="4" t="inlineStr"/>
    </row>
    <row r="580">
      <c r="A580" s="4">
        <f>IF($B580&lt;&gt;"",IFERROR(MAX($A$1:A579)+1,1),"")</f>
        <v/>
      </c>
      <c r="B580" s="4" t="inlineStr"/>
      <c r="C580" s="4">
        <f>IF($B580&lt;&gt;"","YES","")</f>
        <v/>
      </c>
      <c r="D580" s="4" t="inlineStr"/>
    </row>
    <row r="581">
      <c r="A581" s="4">
        <f>IF($B581&lt;&gt;"",IFERROR(MAX($A$1:A580)+1,1),"")</f>
        <v/>
      </c>
      <c r="B581" s="4" t="inlineStr"/>
      <c r="C581" s="4">
        <f>IF($B581&lt;&gt;"","YES","")</f>
        <v/>
      </c>
      <c r="D581" s="4" t="inlineStr"/>
    </row>
    <row r="582">
      <c r="A582" s="4">
        <f>IF($B582&lt;&gt;"",IFERROR(MAX($A$1:A581)+1,1),"")</f>
        <v/>
      </c>
      <c r="B582" s="4" t="inlineStr"/>
      <c r="C582" s="4">
        <f>IF($B582&lt;&gt;"","YES","")</f>
        <v/>
      </c>
      <c r="D582" s="4" t="inlineStr"/>
    </row>
    <row r="583">
      <c r="A583" s="4">
        <f>IF($B583&lt;&gt;"",IFERROR(MAX($A$1:A582)+1,1),"")</f>
        <v/>
      </c>
      <c r="B583" s="4" t="inlineStr"/>
      <c r="C583" s="4">
        <f>IF($B583&lt;&gt;"","YES","")</f>
        <v/>
      </c>
      <c r="D583" s="4" t="inlineStr"/>
    </row>
    <row r="584">
      <c r="A584" s="4">
        <f>IF($B584&lt;&gt;"",IFERROR(MAX($A$1:A583)+1,1),"")</f>
        <v/>
      </c>
      <c r="B584" s="4" t="inlineStr"/>
      <c r="C584" s="4">
        <f>IF($B584&lt;&gt;"","YES","")</f>
        <v/>
      </c>
      <c r="D584" s="4" t="inlineStr"/>
    </row>
    <row r="585">
      <c r="A585" s="4">
        <f>IF($B585&lt;&gt;"",IFERROR(MAX($A$1:A584)+1,1),"")</f>
        <v/>
      </c>
      <c r="B585" s="4" t="inlineStr"/>
      <c r="C585" s="4">
        <f>IF($B585&lt;&gt;"","YES","")</f>
        <v/>
      </c>
      <c r="D585" s="4" t="inlineStr"/>
    </row>
    <row r="586">
      <c r="A586" s="4">
        <f>IF($B586&lt;&gt;"",IFERROR(MAX($A$1:A585)+1,1),"")</f>
        <v/>
      </c>
      <c r="B586" s="4" t="inlineStr"/>
      <c r="C586" s="4">
        <f>IF($B586&lt;&gt;"","YES","")</f>
        <v/>
      </c>
      <c r="D586" s="4" t="inlineStr"/>
    </row>
    <row r="587">
      <c r="A587" s="4">
        <f>IF($B587&lt;&gt;"",IFERROR(MAX($A$1:A586)+1,1),"")</f>
        <v/>
      </c>
      <c r="B587" s="4" t="inlineStr"/>
      <c r="C587" s="4">
        <f>IF($B587&lt;&gt;"","YES","")</f>
        <v/>
      </c>
      <c r="D587" s="4" t="inlineStr"/>
    </row>
    <row r="588">
      <c r="A588" s="4">
        <f>IF($B588&lt;&gt;"",IFERROR(MAX($A$1:A587)+1,1),"")</f>
        <v/>
      </c>
      <c r="B588" s="4" t="inlineStr"/>
      <c r="C588" s="4">
        <f>IF($B588&lt;&gt;"","YES","")</f>
        <v/>
      </c>
      <c r="D588" s="4" t="inlineStr"/>
    </row>
    <row r="589">
      <c r="A589" s="4">
        <f>IF($B589&lt;&gt;"",IFERROR(MAX($A$1:A588)+1,1),"")</f>
        <v/>
      </c>
      <c r="B589" s="4" t="inlineStr"/>
      <c r="C589" s="4">
        <f>IF($B589&lt;&gt;"","YES","")</f>
        <v/>
      </c>
      <c r="D589" s="4" t="inlineStr"/>
    </row>
    <row r="590">
      <c r="A590" s="4">
        <f>IF($B590&lt;&gt;"",IFERROR(MAX($A$1:A589)+1,1),"")</f>
        <v/>
      </c>
      <c r="B590" s="4" t="inlineStr"/>
      <c r="C590" s="4">
        <f>IF($B590&lt;&gt;"","YES","")</f>
        <v/>
      </c>
      <c r="D590" s="4" t="inlineStr"/>
    </row>
    <row r="591">
      <c r="A591" s="4">
        <f>IF($B591&lt;&gt;"",IFERROR(MAX($A$1:A590)+1,1),"")</f>
        <v/>
      </c>
      <c r="B591" s="4" t="inlineStr"/>
      <c r="C591" s="4">
        <f>IF($B591&lt;&gt;"","YES","")</f>
        <v/>
      </c>
      <c r="D591" s="4" t="inlineStr"/>
    </row>
    <row r="592">
      <c r="A592" s="4">
        <f>IF($B592&lt;&gt;"",IFERROR(MAX($A$1:A591)+1,1),"")</f>
        <v/>
      </c>
      <c r="B592" s="4" t="inlineStr"/>
      <c r="C592" s="4">
        <f>IF($B592&lt;&gt;"","YES","")</f>
        <v/>
      </c>
      <c r="D592" s="4" t="inlineStr"/>
    </row>
    <row r="593">
      <c r="A593" s="4">
        <f>IF($B593&lt;&gt;"",IFERROR(MAX($A$1:A592)+1,1),"")</f>
        <v/>
      </c>
      <c r="B593" s="4" t="inlineStr"/>
      <c r="C593" s="4">
        <f>IF($B593&lt;&gt;"","YES","")</f>
        <v/>
      </c>
      <c r="D593" s="4" t="inlineStr"/>
    </row>
    <row r="594">
      <c r="A594" s="4">
        <f>IF($B594&lt;&gt;"",IFERROR(MAX($A$1:A593)+1,1),"")</f>
        <v/>
      </c>
      <c r="B594" s="4" t="inlineStr"/>
      <c r="C594" s="4">
        <f>IF($B594&lt;&gt;"","YES","")</f>
        <v/>
      </c>
      <c r="D594" s="4" t="inlineStr"/>
    </row>
    <row r="595">
      <c r="A595" s="4">
        <f>IF($B595&lt;&gt;"",IFERROR(MAX($A$1:A594)+1,1),"")</f>
        <v/>
      </c>
      <c r="B595" s="4" t="inlineStr"/>
      <c r="C595" s="4">
        <f>IF($B595&lt;&gt;"","YES","")</f>
        <v/>
      </c>
      <c r="D595" s="4" t="inlineStr"/>
    </row>
    <row r="596">
      <c r="A596" s="4">
        <f>IF($B596&lt;&gt;"",IFERROR(MAX($A$1:A595)+1,1),"")</f>
        <v/>
      </c>
      <c r="B596" s="4" t="inlineStr"/>
      <c r="C596" s="4">
        <f>IF($B596&lt;&gt;"","YES","")</f>
        <v/>
      </c>
      <c r="D596" s="4" t="inlineStr"/>
    </row>
    <row r="597">
      <c r="A597" s="4">
        <f>IF($B597&lt;&gt;"",IFERROR(MAX($A$1:A596)+1,1),"")</f>
        <v/>
      </c>
      <c r="B597" s="4" t="inlineStr"/>
      <c r="C597" s="4">
        <f>IF($B597&lt;&gt;"","YES","")</f>
        <v/>
      </c>
      <c r="D597" s="4" t="inlineStr"/>
    </row>
    <row r="598">
      <c r="A598" s="4">
        <f>IF($B598&lt;&gt;"",IFERROR(MAX($A$1:A597)+1,1),"")</f>
        <v/>
      </c>
      <c r="B598" s="4" t="inlineStr"/>
      <c r="C598" s="4">
        <f>IF($B598&lt;&gt;"","YES","")</f>
        <v/>
      </c>
      <c r="D598" s="4" t="inlineStr"/>
    </row>
    <row r="599">
      <c r="A599" s="4">
        <f>IF($B599&lt;&gt;"",IFERROR(MAX($A$1:A598)+1,1),"")</f>
        <v/>
      </c>
      <c r="B599" s="4" t="inlineStr"/>
      <c r="C599" s="4">
        <f>IF($B599&lt;&gt;"","YES","")</f>
        <v/>
      </c>
      <c r="D599" s="4" t="inlineStr"/>
    </row>
    <row r="600">
      <c r="A600" s="4">
        <f>IF($B600&lt;&gt;"",IFERROR(MAX($A$1:A599)+1,1),"")</f>
        <v/>
      </c>
      <c r="B600" s="4" t="inlineStr"/>
      <c r="C600" s="4">
        <f>IF($B600&lt;&gt;"","YES","")</f>
        <v/>
      </c>
      <c r="D600" s="4" t="inlineStr"/>
    </row>
    <row r="601">
      <c r="A601" s="4">
        <f>IF($B601&lt;&gt;"",IFERROR(MAX($A$1:A600)+1,1),"")</f>
        <v/>
      </c>
      <c r="B601" s="4" t="inlineStr"/>
      <c r="C601" s="4">
        <f>IF($B601&lt;&gt;"","YES","")</f>
        <v/>
      </c>
      <c r="D601" s="4" t="inlineStr"/>
    </row>
    <row r="602">
      <c r="A602" s="4">
        <f>IF($B602&lt;&gt;"",IFERROR(MAX($A$1:A601)+1,1),"")</f>
        <v/>
      </c>
      <c r="B602" s="4" t="inlineStr"/>
      <c r="C602" s="4">
        <f>IF($B602&lt;&gt;"","YES","")</f>
        <v/>
      </c>
      <c r="D602" s="4" t="inlineStr"/>
    </row>
    <row r="603">
      <c r="A603" s="4">
        <f>IF($B603&lt;&gt;"",IFERROR(MAX($A$1:A602)+1,1),"")</f>
        <v/>
      </c>
      <c r="B603" s="4" t="inlineStr"/>
      <c r="C603" s="4">
        <f>IF($B603&lt;&gt;"","YES","")</f>
        <v/>
      </c>
      <c r="D603" s="4" t="inlineStr"/>
    </row>
    <row r="604">
      <c r="A604" s="4">
        <f>IF($B604&lt;&gt;"",IFERROR(MAX($A$1:A603)+1,1),"")</f>
        <v/>
      </c>
      <c r="B604" s="4" t="inlineStr"/>
      <c r="C604" s="4">
        <f>IF($B604&lt;&gt;"","YES","")</f>
        <v/>
      </c>
      <c r="D604" s="4" t="inlineStr"/>
    </row>
    <row r="605">
      <c r="A605" s="4">
        <f>IF($B605&lt;&gt;"",IFERROR(MAX($A$1:A604)+1,1),"")</f>
        <v/>
      </c>
      <c r="B605" s="4" t="inlineStr"/>
      <c r="C605" s="4">
        <f>IF($B605&lt;&gt;"","YES","")</f>
        <v/>
      </c>
      <c r="D605" s="4" t="inlineStr"/>
    </row>
    <row r="606">
      <c r="A606" s="4">
        <f>IF($B606&lt;&gt;"",IFERROR(MAX($A$1:A605)+1,1),"")</f>
        <v/>
      </c>
      <c r="B606" s="4" t="inlineStr"/>
      <c r="C606" s="4">
        <f>IF($B606&lt;&gt;"","YES","")</f>
        <v/>
      </c>
      <c r="D606" s="4" t="inlineStr"/>
    </row>
    <row r="607">
      <c r="A607" s="4">
        <f>IF($B607&lt;&gt;"",IFERROR(MAX($A$1:A606)+1,1),"")</f>
        <v/>
      </c>
      <c r="B607" s="4" t="inlineStr"/>
      <c r="C607" s="4">
        <f>IF($B607&lt;&gt;"","YES","")</f>
        <v/>
      </c>
      <c r="D607" s="4" t="inlineStr"/>
    </row>
    <row r="608">
      <c r="A608" s="4">
        <f>IF($B608&lt;&gt;"",IFERROR(MAX($A$1:A607)+1,1),"")</f>
        <v/>
      </c>
      <c r="B608" s="4" t="inlineStr"/>
      <c r="C608" s="4">
        <f>IF($B608&lt;&gt;"","YES","")</f>
        <v/>
      </c>
      <c r="D608" s="4" t="inlineStr"/>
    </row>
    <row r="609">
      <c r="A609" s="4">
        <f>IF($B609&lt;&gt;"",IFERROR(MAX($A$1:A608)+1,1),"")</f>
        <v/>
      </c>
      <c r="B609" s="4" t="inlineStr"/>
      <c r="C609" s="4">
        <f>IF($B609&lt;&gt;"","YES","")</f>
        <v/>
      </c>
      <c r="D609" s="4" t="inlineStr"/>
    </row>
    <row r="610">
      <c r="A610" s="4">
        <f>IF($B610&lt;&gt;"",IFERROR(MAX($A$1:A609)+1,1),"")</f>
        <v/>
      </c>
      <c r="B610" s="4" t="inlineStr"/>
      <c r="C610" s="4">
        <f>IF($B610&lt;&gt;"","YES","")</f>
        <v/>
      </c>
      <c r="D610" s="4" t="inlineStr"/>
    </row>
    <row r="611">
      <c r="A611" s="4">
        <f>IF($B611&lt;&gt;"",IFERROR(MAX($A$1:A610)+1,1),"")</f>
        <v/>
      </c>
      <c r="B611" s="4" t="inlineStr"/>
      <c r="C611" s="4">
        <f>IF($B611&lt;&gt;"","YES","")</f>
        <v/>
      </c>
      <c r="D611" s="4" t="inlineStr"/>
    </row>
    <row r="612">
      <c r="A612" s="4">
        <f>IF($B612&lt;&gt;"",IFERROR(MAX($A$1:A611)+1,1),"")</f>
        <v/>
      </c>
      <c r="B612" s="4" t="inlineStr"/>
      <c r="C612" s="4">
        <f>IF($B612&lt;&gt;"","YES","")</f>
        <v/>
      </c>
      <c r="D612" s="4" t="inlineStr"/>
    </row>
    <row r="613">
      <c r="A613" s="4">
        <f>IF($B613&lt;&gt;"",IFERROR(MAX($A$1:A612)+1,1),"")</f>
        <v/>
      </c>
      <c r="B613" s="4" t="inlineStr"/>
      <c r="C613" s="4">
        <f>IF($B613&lt;&gt;"","YES","")</f>
        <v/>
      </c>
      <c r="D613" s="4" t="inlineStr"/>
    </row>
    <row r="614">
      <c r="A614" s="4">
        <f>IF($B614&lt;&gt;"",IFERROR(MAX($A$1:A613)+1,1),"")</f>
        <v/>
      </c>
      <c r="B614" s="4" t="inlineStr"/>
      <c r="C614" s="4">
        <f>IF($B614&lt;&gt;"","YES","")</f>
        <v/>
      </c>
      <c r="D614" s="4" t="inlineStr"/>
    </row>
    <row r="615">
      <c r="A615" s="4">
        <f>IF($B615&lt;&gt;"",IFERROR(MAX($A$1:A614)+1,1),"")</f>
        <v/>
      </c>
      <c r="B615" s="4" t="inlineStr"/>
      <c r="C615" s="4">
        <f>IF($B615&lt;&gt;"","YES","")</f>
        <v/>
      </c>
      <c r="D615" s="4" t="inlineStr"/>
    </row>
    <row r="616">
      <c r="A616" s="4">
        <f>IF($B616&lt;&gt;"",IFERROR(MAX($A$1:A615)+1,1),"")</f>
        <v/>
      </c>
      <c r="B616" s="4" t="inlineStr"/>
      <c r="C616" s="4">
        <f>IF($B616&lt;&gt;"","YES","")</f>
        <v/>
      </c>
      <c r="D616" s="4" t="inlineStr"/>
    </row>
    <row r="617">
      <c r="A617" s="4">
        <f>IF($B617&lt;&gt;"",IFERROR(MAX($A$1:A616)+1,1),"")</f>
        <v/>
      </c>
      <c r="B617" s="4" t="inlineStr"/>
      <c r="C617" s="4">
        <f>IF($B617&lt;&gt;"","YES","")</f>
        <v/>
      </c>
      <c r="D617" s="4" t="inlineStr"/>
    </row>
    <row r="618">
      <c r="A618" s="4">
        <f>IF($B618&lt;&gt;"",IFERROR(MAX($A$1:A617)+1,1),"")</f>
        <v/>
      </c>
      <c r="B618" s="4" t="inlineStr"/>
      <c r="C618" s="4">
        <f>IF($B618&lt;&gt;"","YES","")</f>
        <v/>
      </c>
      <c r="D618" s="4" t="inlineStr"/>
    </row>
    <row r="619">
      <c r="A619" s="4">
        <f>IF($B619&lt;&gt;"",IFERROR(MAX($A$1:A618)+1,1),"")</f>
        <v/>
      </c>
      <c r="B619" s="4" t="inlineStr"/>
      <c r="C619" s="4">
        <f>IF($B619&lt;&gt;"","YES","")</f>
        <v/>
      </c>
      <c r="D619" s="4" t="inlineStr"/>
    </row>
    <row r="620">
      <c r="A620" s="4">
        <f>IF($B620&lt;&gt;"",IFERROR(MAX($A$1:A619)+1,1),"")</f>
        <v/>
      </c>
      <c r="B620" s="4" t="inlineStr"/>
      <c r="C620" s="4">
        <f>IF($B620&lt;&gt;"","YES","")</f>
        <v/>
      </c>
      <c r="D620" s="4" t="inlineStr"/>
    </row>
    <row r="621">
      <c r="A621" s="4">
        <f>IF($B621&lt;&gt;"",IFERROR(MAX($A$1:A620)+1,1),"")</f>
        <v/>
      </c>
      <c r="B621" s="4" t="inlineStr"/>
      <c r="C621" s="4">
        <f>IF($B621&lt;&gt;"","YES","")</f>
        <v/>
      </c>
      <c r="D621" s="4" t="inlineStr"/>
    </row>
    <row r="622">
      <c r="A622" s="4">
        <f>IF($B622&lt;&gt;"",IFERROR(MAX($A$1:A621)+1,1),"")</f>
        <v/>
      </c>
      <c r="B622" s="4" t="inlineStr"/>
      <c r="C622" s="4">
        <f>IF($B622&lt;&gt;"","YES","")</f>
        <v/>
      </c>
      <c r="D622" s="4" t="inlineStr"/>
    </row>
    <row r="623">
      <c r="A623" s="4">
        <f>IF($B623&lt;&gt;"",IFERROR(MAX($A$1:A622)+1,1),"")</f>
        <v/>
      </c>
      <c r="B623" s="4" t="inlineStr"/>
      <c r="C623" s="4">
        <f>IF($B623&lt;&gt;"","YES","")</f>
        <v/>
      </c>
      <c r="D623" s="4" t="inlineStr"/>
    </row>
    <row r="624">
      <c r="A624" s="4">
        <f>IF($B624&lt;&gt;"",IFERROR(MAX($A$1:A623)+1,1),"")</f>
        <v/>
      </c>
      <c r="B624" s="4" t="inlineStr"/>
      <c r="C624" s="4">
        <f>IF($B624&lt;&gt;"","YES","")</f>
        <v/>
      </c>
      <c r="D624" s="4" t="inlineStr"/>
    </row>
    <row r="625">
      <c r="A625" s="4">
        <f>IF($B625&lt;&gt;"",IFERROR(MAX($A$1:A624)+1,1),"")</f>
        <v/>
      </c>
      <c r="B625" s="4" t="inlineStr"/>
      <c r="C625" s="4">
        <f>IF($B625&lt;&gt;"","YES","")</f>
        <v/>
      </c>
      <c r="D625" s="4" t="inlineStr"/>
    </row>
    <row r="626">
      <c r="A626" s="4">
        <f>IF($B626&lt;&gt;"",IFERROR(MAX($A$1:A625)+1,1),"")</f>
        <v/>
      </c>
      <c r="B626" s="4" t="inlineStr"/>
      <c r="C626" s="4">
        <f>IF($B626&lt;&gt;"","YES","")</f>
        <v/>
      </c>
      <c r="D626" s="4" t="inlineStr"/>
    </row>
    <row r="627">
      <c r="A627" s="4">
        <f>IF($B627&lt;&gt;"",IFERROR(MAX($A$1:A626)+1,1),"")</f>
        <v/>
      </c>
      <c r="B627" s="4" t="inlineStr"/>
      <c r="C627" s="4">
        <f>IF($B627&lt;&gt;"","YES","")</f>
        <v/>
      </c>
      <c r="D627" s="4" t="inlineStr"/>
    </row>
    <row r="628">
      <c r="A628" s="4">
        <f>IF($B628&lt;&gt;"",IFERROR(MAX($A$1:A627)+1,1),"")</f>
        <v/>
      </c>
      <c r="B628" s="4" t="inlineStr"/>
      <c r="C628" s="4">
        <f>IF($B628&lt;&gt;"","YES","")</f>
        <v/>
      </c>
      <c r="D628" s="4" t="inlineStr"/>
    </row>
    <row r="629">
      <c r="A629" s="4">
        <f>IF($B629&lt;&gt;"",IFERROR(MAX($A$1:A628)+1,1),"")</f>
        <v/>
      </c>
      <c r="B629" s="4" t="inlineStr"/>
      <c r="C629" s="4">
        <f>IF($B629&lt;&gt;"","YES","")</f>
        <v/>
      </c>
      <c r="D629" s="4" t="inlineStr"/>
    </row>
    <row r="630">
      <c r="A630" s="4">
        <f>IF($B630&lt;&gt;"",IFERROR(MAX($A$1:A629)+1,1),"")</f>
        <v/>
      </c>
      <c r="B630" s="4" t="inlineStr"/>
      <c r="C630" s="4">
        <f>IF($B630&lt;&gt;"","YES","")</f>
        <v/>
      </c>
      <c r="D630" s="4" t="inlineStr"/>
    </row>
    <row r="631">
      <c r="A631" s="4">
        <f>IF($B631&lt;&gt;"",IFERROR(MAX($A$1:A630)+1,1),"")</f>
        <v/>
      </c>
      <c r="B631" s="4" t="inlineStr"/>
      <c r="C631" s="4">
        <f>IF($B631&lt;&gt;"","YES","")</f>
        <v/>
      </c>
      <c r="D631" s="4" t="inlineStr"/>
    </row>
    <row r="632">
      <c r="A632" s="4">
        <f>IF($B632&lt;&gt;"",IFERROR(MAX($A$1:A631)+1,1),"")</f>
        <v/>
      </c>
      <c r="B632" s="4" t="inlineStr"/>
      <c r="C632" s="4">
        <f>IF($B632&lt;&gt;"","YES","")</f>
        <v/>
      </c>
      <c r="D632" s="4" t="inlineStr"/>
    </row>
    <row r="633">
      <c r="A633" s="4">
        <f>IF($B633&lt;&gt;"",IFERROR(MAX($A$1:A632)+1,1),"")</f>
        <v/>
      </c>
      <c r="B633" s="4" t="inlineStr"/>
      <c r="C633" s="4">
        <f>IF($B633&lt;&gt;"","YES","")</f>
        <v/>
      </c>
      <c r="D633" s="4" t="inlineStr"/>
    </row>
    <row r="634">
      <c r="A634" s="4">
        <f>IF($B634&lt;&gt;"",IFERROR(MAX($A$1:A633)+1,1),"")</f>
        <v/>
      </c>
      <c r="B634" s="4" t="inlineStr"/>
      <c r="C634" s="4">
        <f>IF($B634&lt;&gt;"","YES","")</f>
        <v/>
      </c>
      <c r="D634" s="4" t="inlineStr"/>
    </row>
    <row r="635">
      <c r="A635" s="4">
        <f>IF($B635&lt;&gt;"",IFERROR(MAX($A$1:A634)+1,1),"")</f>
        <v/>
      </c>
      <c r="B635" s="4" t="inlineStr"/>
      <c r="C635" s="4">
        <f>IF($B635&lt;&gt;"","YES","")</f>
        <v/>
      </c>
      <c r="D635" s="4" t="inlineStr"/>
    </row>
    <row r="636">
      <c r="A636" s="4">
        <f>IF($B636&lt;&gt;"",IFERROR(MAX($A$1:A635)+1,1),"")</f>
        <v/>
      </c>
      <c r="B636" s="4" t="inlineStr"/>
      <c r="C636" s="4">
        <f>IF($B636&lt;&gt;"","YES","")</f>
        <v/>
      </c>
      <c r="D636" s="4" t="inlineStr"/>
    </row>
    <row r="637">
      <c r="A637" s="4">
        <f>IF($B637&lt;&gt;"",IFERROR(MAX($A$1:A636)+1,1),"")</f>
        <v/>
      </c>
      <c r="B637" s="4" t="inlineStr"/>
      <c r="C637" s="4">
        <f>IF($B637&lt;&gt;"","YES","")</f>
        <v/>
      </c>
      <c r="D637" s="4" t="inlineStr"/>
    </row>
    <row r="638">
      <c r="A638" s="4">
        <f>IF($B638&lt;&gt;"",IFERROR(MAX($A$1:A637)+1,1),"")</f>
        <v/>
      </c>
      <c r="B638" s="4" t="inlineStr"/>
      <c r="C638" s="4">
        <f>IF($B638&lt;&gt;"","YES","")</f>
        <v/>
      </c>
      <c r="D638" s="4" t="inlineStr"/>
    </row>
    <row r="639">
      <c r="A639" s="4">
        <f>IF($B639&lt;&gt;"",IFERROR(MAX($A$1:A638)+1,1),"")</f>
        <v/>
      </c>
      <c r="B639" s="4" t="inlineStr"/>
      <c r="C639" s="4">
        <f>IF($B639&lt;&gt;"","YES","")</f>
        <v/>
      </c>
      <c r="D639" s="4" t="inlineStr"/>
    </row>
    <row r="640">
      <c r="A640" s="4">
        <f>IF($B640&lt;&gt;"",IFERROR(MAX($A$1:A639)+1,1),"")</f>
        <v/>
      </c>
      <c r="B640" s="4" t="inlineStr"/>
      <c r="C640" s="4">
        <f>IF($B640&lt;&gt;"","YES","")</f>
        <v/>
      </c>
      <c r="D640" s="4" t="inlineStr"/>
    </row>
    <row r="641">
      <c r="A641" s="4">
        <f>IF($B641&lt;&gt;"",IFERROR(MAX($A$1:A640)+1,1),"")</f>
        <v/>
      </c>
      <c r="B641" s="4" t="inlineStr"/>
      <c r="C641" s="4">
        <f>IF($B641&lt;&gt;"","YES","")</f>
        <v/>
      </c>
      <c r="D641" s="4" t="inlineStr"/>
    </row>
    <row r="642">
      <c r="A642" s="4">
        <f>IF($B642&lt;&gt;"",IFERROR(MAX($A$1:A641)+1,1),"")</f>
        <v/>
      </c>
      <c r="B642" s="4" t="inlineStr"/>
      <c r="C642" s="4">
        <f>IF($B642&lt;&gt;"","YES","")</f>
        <v/>
      </c>
      <c r="D642" s="4" t="inlineStr"/>
    </row>
    <row r="643">
      <c r="A643" s="4">
        <f>IF($B643&lt;&gt;"",IFERROR(MAX($A$1:A642)+1,1),"")</f>
        <v/>
      </c>
      <c r="B643" s="4" t="inlineStr"/>
      <c r="C643" s="4">
        <f>IF($B643&lt;&gt;"","YES","")</f>
        <v/>
      </c>
      <c r="D643" s="4" t="inlineStr"/>
    </row>
    <row r="644">
      <c r="A644" s="4">
        <f>IF($B644&lt;&gt;"",IFERROR(MAX($A$1:A643)+1,1),"")</f>
        <v/>
      </c>
      <c r="B644" s="4" t="inlineStr"/>
      <c r="C644" s="4">
        <f>IF($B644&lt;&gt;"","YES","")</f>
        <v/>
      </c>
      <c r="D644" s="4" t="inlineStr"/>
    </row>
    <row r="645">
      <c r="A645" s="4">
        <f>IF($B645&lt;&gt;"",IFERROR(MAX($A$1:A644)+1,1),"")</f>
        <v/>
      </c>
      <c r="B645" s="4" t="inlineStr"/>
      <c r="C645" s="4">
        <f>IF($B645&lt;&gt;"","YES","")</f>
        <v/>
      </c>
      <c r="D645" s="4" t="inlineStr"/>
    </row>
    <row r="646">
      <c r="A646" s="4">
        <f>IF($B646&lt;&gt;"",IFERROR(MAX($A$1:A645)+1,1),"")</f>
        <v/>
      </c>
      <c r="B646" s="4" t="inlineStr"/>
      <c r="C646" s="4">
        <f>IF($B646&lt;&gt;"","YES","")</f>
        <v/>
      </c>
      <c r="D646" s="4" t="inlineStr"/>
    </row>
    <row r="647">
      <c r="A647" s="4">
        <f>IF($B647&lt;&gt;"",IFERROR(MAX($A$1:A646)+1,1),"")</f>
        <v/>
      </c>
      <c r="B647" s="4" t="inlineStr"/>
      <c r="C647" s="4">
        <f>IF($B647&lt;&gt;"","YES","")</f>
        <v/>
      </c>
      <c r="D647" s="4" t="inlineStr"/>
    </row>
    <row r="648">
      <c r="A648" s="4">
        <f>IF($B648&lt;&gt;"",IFERROR(MAX($A$1:A647)+1,1),"")</f>
        <v/>
      </c>
      <c r="B648" s="4" t="inlineStr"/>
      <c r="C648" s="4">
        <f>IF($B648&lt;&gt;"","YES","")</f>
        <v/>
      </c>
      <c r="D648" s="4" t="inlineStr"/>
    </row>
    <row r="649">
      <c r="A649" s="4">
        <f>IF($B649&lt;&gt;"",IFERROR(MAX($A$1:A648)+1,1),"")</f>
        <v/>
      </c>
      <c r="B649" s="4" t="inlineStr"/>
      <c r="C649" s="4">
        <f>IF($B649&lt;&gt;"","YES","")</f>
        <v/>
      </c>
      <c r="D649" s="4" t="inlineStr"/>
    </row>
    <row r="650">
      <c r="A650" s="4">
        <f>IF($B650&lt;&gt;"",IFERROR(MAX($A$1:A649)+1,1),"")</f>
        <v/>
      </c>
      <c r="B650" s="4" t="inlineStr"/>
      <c r="C650" s="4">
        <f>IF($B650&lt;&gt;"","YES","")</f>
        <v/>
      </c>
      <c r="D650" s="4" t="inlineStr"/>
    </row>
    <row r="651">
      <c r="A651" s="4">
        <f>IF($B651&lt;&gt;"",IFERROR(MAX($A$1:A650)+1,1),"")</f>
        <v/>
      </c>
      <c r="B651" s="4" t="inlineStr"/>
      <c r="C651" s="4">
        <f>IF($B651&lt;&gt;"","YES","")</f>
        <v/>
      </c>
      <c r="D651" s="4" t="inlineStr"/>
    </row>
    <row r="652">
      <c r="A652" s="4">
        <f>IF($B652&lt;&gt;"",IFERROR(MAX($A$1:A651)+1,1),"")</f>
        <v/>
      </c>
      <c r="B652" s="4" t="inlineStr"/>
      <c r="C652" s="4">
        <f>IF($B652&lt;&gt;"","YES","")</f>
        <v/>
      </c>
      <c r="D652" s="4" t="inlineStr"/>
    </row>
    <row r="653">
      <c r="A653" s="4">
        <f>IF($B653&lt;&gt;"",IFERROR(MAX($A$1:A652)+1,1),"")</f>
        <v/>
      </c>
      <c r="B653" s="4" t="inlineStr"/>
      <c r="C653" s="4">
        <f>IF($B653&lt;&gt;"","YES","")</f>
        <v/>
      </c>
      <c r="D653" s="4" t="inlineStr"/>
    </row>
    <row r="654">
      <c r="A654" s="4">
        <f>IF($B654&lt;&gt;"",IFERROR(MAX($A$1:A653)+1,1),"")</f>
        <v/>
      </c>
      <c r="B654" s="4" t="inlineStr"/>
      <c r="C654" s="4">
        <f>IF($B654&lt;&gt;"","YES","")</f>
        <v/>
      </c>
      <c r="D654" s="4" t="inlineStr"/>
    </row>
    <row r="655">
      <c r="A655" s="4">
        <f>IF($B655&lt;&gt;"",IFERROR(MAX($A$1:A654)+1,1),"")</f>
        <v/>
      </c>
      <c r="B655" s="4" t="inlineStr"/>
      <c r="C655" s="4">
        <f>IF($B655&lt;&gt;"","YES","")</f>
        <v/>
      </c>
      <c r="D655" s="4" t="inlineStr"/>
    </row>
    <row r="656">
      <c r="A656" s="4">
        <f>IF($B656&lt;&gt;"",IFERROR(MAX($A$1:A655)+1,1),"")</f>
        <v/>
      </c>
      <c r="B656" s="4" t="inlineStr"/>
      <c r="C656" s="4">
        <f>IF($B656&lt;&gt;"","YES","")</f>
        <v/>
      </c>
      <c r="D656" s="4" t="inlineStr"/>
    </row>
    <row r="657">
      <c r="A657" s="4">
        <f>IF($B657&lt;&gt;"",IFERROR(MAX($A$1:A656)+1,1),"")</f>
        <v/>
      </c>
      <c r="B657" s="4" t="inlineStr"/>
      <c r="C657" s="4">
        <f>IF($B657&lt;&gt;"","YES","")</f>
        <v/>
      </c>
      <c r="D657" s="4" t="inlineStr"/>
    </row>
    <row r="658">
      <c r="A658" s="4">
        <f>IF($B658&lt;&gt;"",IFERROR(MAX($A$1:A657)+1,1),"")</f>
        <v/>
      </c>
      <c r="B658" s="4" t="inlineStr"/>
      <c r="C658" s="4">
        <f>IF($B658&lt;&gt;"","YES","")</f>
        <v/>
      </c>
      <c r="D658" s="4" t="inlineStr"/>
    </row>
    <row r="659">
      <c r="A659" s="4">
        <f>IF($B659&lt;&gt;"",IFERROR(MAX($A$1:A658)+1,1),"")</f>
        <v/>
      </c>
      <c r="B659" s="4" t="inlineStr"/>
      <c r="C659" s="4">
        <f>IF($B659&lt;&gt;"","YES","")</f>
        <v/>
      </c>
      <c r="D659" s="4" t="inlineStr"/>
    </row>
    <row r="660">
      <c r="A660" s="4">
        <f>IF($B660&lt;&gt;"",IFERROR(MAX($A$1:A659)+1,1),"")</f>
        <v/>
      </c>
      <c r="B660" s="4" t="inlineStr"/>
      <c r="C660" s="4">
        <f>IF($B660&lt;&gt;"","YES","")</f>
        <v/>
      </c>
      <c r="D660" s="4" t="inlineStr"/>
    </row>
    <row r="661">
      <c r="A661" s="4">
        <f>IF($B661&lt;&gt;"",IFERROR(MAX($A$1:A660)+1,1),"")</f>
        <v/>
      </c>
      <c r="B661" s="4" t="inlineStr"/>
      <c r="C661" s="4">
        <f>IF($B661&lt;&gt;"","YES","")</f>
        <v/>
      </c>
      <c r="D661" s="4" t="inlineStr"/>
    </row>
    <row r="662">
      <c r="A662" s="4">
        <f>IF($B662&lt;&gt;"",IFERROR(MAX($A$1:A661)+1,1),"")</f>
        <v/>
      </c>
      <c r="B662" s="4" t="inlineStr"/>
      <c r="C662" s="4">
        <f>IF($B662&lt;&gt;"","YES","")</f>
        <v/>
      </c>
      <c r="D662" s="4" t="inlineStr"/>
    </row>
    <row r="663">
      <c r="A663" s="4">
        <f>IF($B663&lt;&gt;"",IFERROR(MAX($A$1:A662)+1,1),"")</f>
        <v/>
      </c>
      <c r="B663" s="4" t="inlineStr"/>
      <c r="C663" s="4">
        <f>IF($B663&lt;&gt;"","YES","")</f>
        <v/>
      </c>
      <c r="D663" s="4" t="inlineStr"/>
    </row>
    <row r="664">
      <c r="A664" s="4">
        <f>IF($B664&lt;&gt;"",IFERROR(MAX($A$1:A663)+1,1),"")</f>
        <v/>
      </c>
      <c r="B664" s="4" t="inlineStr"/>
      <c r="C664" s="4">
        <f>IF($B664&lt;&gt;"","YES","")</f>
        <v/>
      </c>
      <c r="D664" s="4" t="inlineStr"/>
    </row>
    <row r="665">
      <c r="A665" s="4">
        <f>IF($B665&lt;&gt;"",IFERROR(MAX($A$1:A664)+1,1),"")</f>
        <v/>
      </c>
      <c r="B665" s="4" t="inlineStr"/>
      <c r="C665" s="4">
        <f>IF($B665&lt;&gt;"","YES","")</f>
        <v/>
      </c>
      <c r="D665" s="4" t="inlineStr"/>
    </row>
    <row r="666">
      <c r="A666" s="4">
        <f>IF($B666&lt;&gt;"",IFERROR(MAX($A$1:A665)+1,1),"")</f>
        <v/>
      </c>
      <c r="B666" s="4" t="inlineStr"/>
      <c r="C666" s="4">
        <f>IF($B666&lt;&gt;"","YES","")</f>
        <v/>
      </c>
      <c r="D666" s="4" t="inlineStr"/>
    </row>
    <row r="667">
      <c r="A667" s="4">
        <f>IF($B667&lt;&gt;"",IFERROR(MAX($A$1:A666)+1,1),"")</f>
        <v/>
      </c>
      <c r="B667" s="4" t="inlineStr"/>
      <c r="C667" s="4">
        <f>IF($B667&lt;&gt;"","YES","")</f>
        <v/>
      </c>
      <c r="D667" s="4" t="inlineStr"/>
    </row>
    <row r="668">
      <c r="A668" s="4">
        <f>IF($B668&lt;&gt;"",IFERROR(MAX($A$1:A667)+1,1),"")</f>
        <v/>
      </c>
      <c r="B668" s="4" t="inlineStr"/>
      <c r="C668" s="4">
        <f>IF($B668&lt;&gt;"","YES","")</f>
        <v/>
      </c>
      <c r="D668" s="4" t="inlineStr"/>
    </row>
    <row r="669">
      <c r="A669" s="4">
        <f>IF($B669&lt;&gt;"",IFERROR(MAX($A$1:A668)+1,1),"")</f>
        <v/>
      </c>
      <c r="B669" s="4" t="inlineStr"/>
      <c r="C669" s="4">
        <f>IF($B669&lt;&gt;"","YES","")</f>
        <v/>
      </c>
      <c r="D669" s="4" t="inlineStr"/>
    </row>
    <row r="670">
      <c r="A670" s="4">
        <f>IF($B670&lt;&gt;"",IFERROR(MAX($A$1:A669)+1,1),"")</f>
        <v/>
      </c>
      <c r="B670" s="4" t="inlineStr"/>
      <c r="C670" s="4">
        <f>IF($B670&lt;&gt;"","YES","")</f>
        <v/>
      </c>
      <c r="D670" s="4" t="inlineStr"/>
    </row>
    <row r="671">
      <c r="A671" s="4">
        <f>IF($B671&lt;&gt;"",IFERROR(MAX($A$1:A670)+1,1),"")</f>
        <v/>
      </c>
      <c r="B671" s="4" t="inlineStr"/>
      <c r="C671" s="4">
        <f>IF($B671&lt;&gt;"","YES","")</f>
        <v/>
      </c>
      <c r="D671" s="4" t="inlineStr"/>
    </row>
    <row r="672">
      <c r="A672" s="4">
        <f>IF($B672&lt;&gt;"",IFERROR(MAX($A$1:A671)+1,1),"")</f>
        <v/>
      </c>
      <c r="B672" s="4" t="inlineStr"/>
      <c r="C672" s="4">
        <f>IF($B672&lt;&gt;"","YES","")</f>
        <v/>
      </c>
      <c r="D672" s="4" t="inlineStr"/>
    </row>
    <row r="673">
      <c r="A673" s="4">
        <f>IF($B673&lt;&gt;"",IFERROR(MAX($A$1:A672)+1,1),"")</f>
        <v/>
      </c>
      <c r="B673" s="4" t="inlineStr"/>
      <c r="C673" s="4">
        <f>IF($B673&lt;&gt;"","YES","")</f>
        <v/>
      </c>
      <c r="D673" s="4" t="inlineStr"/>
    </row>
    <row r="674">
      <c r="A674" s="4">
        <f>IF($B674&lt;&gt;"",IFERROR(MAX($A$1:A673)+1,1),"")</f>
        <v/>
      </c>
      <c r="B674" s="4" t="inlineStr"/>
      <c r="C674" s="4">
        <f>IF($B674&lt;&gt;"","YES","")</f>
        <v/>
      </c>
      <c r="D674" s="4" t="inlineStr"/>
    </row>
    <row r="675">
      <c r="A675" s="4">
        <f>IF($B675&lt;&gt;"",IFERROR(MAX($A$1:A674)+1,1),"")</f>
        <v/>
      </c>
      <c r="B675" s="4" t="inlineStr"/>
      <c r="C675" s="4">
        <f>IF($B675&lt;&gt;"","YES","")</f>
        <v/>
      </c>
      <c r="D675" s="4" t="inlineStr"/>
    </row>
    <row r="676">
      <c r="A676" s="4">
        <f>IF($B676&lt;&gt;"",IFERROR(MAX($A$1:A675)+1,1),"")</f>
        <v/>
      </c>
      <c r="B676" s="4" t="inlineStr"/>
      <c r="C676" s="4">
        <f>IF($B676&lt;&gt;"","YES","")</f>
        <v/>
      </c>
      <c r="D676" s="4" t="inlineStr"/>
    </row>
    <row r="677">
      <c r="A677" s="4">
        <f>IF($B677&lt;&gt;"",IFERROR(MAX($A$1:A676)+1,1),"")</f>
        <v/>
      </c>
      <c r="B677" s="4" t="inlineStr"/>
      <c r="C677" s="4">
        <f>IF($B677&lt;&gt;"","YES","")</f>
        <v/>
      </c>
      <c r="D677" s="4" t="inlineStr"/>
    </row>
    <row r="678">
      <c r="A678" s="4">
        <f>IF($B678&lt;&gt;"",IFERROR(MAX($A$1:A677)+1,1),"")</f>
        <v/>
      </c>
      <c r="B678" s="4" t="inlineStr"/>
      <c r="C678" s="4">
        <f>IF($B678&lt;&gt;"","YES","")</f>
        <v/>
      </c>
      <c r="D678" s="4" t="inlineStr"/>
    </row>
    <row r="679">
      <c r="A679" s="4">
        <f>IF($B679&lt;&gt;"",IFERROR(MAX($A$1:A678)+1,1),"")</f>
        <v/>
      </c>
      <c r="B679" s="4" t="inlineStr"/>
      <c r="C679" s="4">
        <f>IF($B679&lt;&gt;"","YES","")</f>
        <v/>
      </c>
      <c r="D679" s="4" t="inlineStr"/>
    </row>
    <row r="680">
      <c r="A680" s="4">
        <f>IF($B680&lt;&gt;"",IFERROR(MAX($A$1:A679)+1,1),"")</f>
        <v/>
      </c>
      <c r="B680" s="4" t="inlineStr"/>
      <c r="C680" s="4">
        <f>IF($B680&lt;&gt;"","YES","")</f>
        <v/>
      </c>
      <c r="D680" s="4" t="inlineStr"/>
    </row>
    <row r="681">
      <c r="A681" s="4">
        <f>IF($B681&lt;&gt;"",IFERROR(MAX($A$1:A680)+1,1),"")</f>
        <v/>
      </c>
      <c r="B681" s="4" t="inlineStr"/>
      <c r="C681" s="4">
        <f>IF($B681&lt;&gt;"","YES","")</f>
        <v/>
      </c>
      <c r="D681" s="4" t="inlineStr"/>
    </row>
    <row r="682">
      <c r="A682" s="4">
        <f>IF($B682&lt;&gt;"",IFERROR(MAX($A$1:A681)+1,1),"")</f>
        <v/>
      </c>
      <c r="B682" s="4" t="inlineStr"/>
      <c r="C682" s="4">
        <f>IF($B682&lt;&gt;"","YES","")</f>
        <v/>
      </c>
      <c r="D682" s="4" t="inlineStr"/>
    </row>
    <row r="683">
      <c r="A683" s="4">
        <f>IF($B683&lt;&gt;"",IFERROR(MAX($A$1:A682)+1,1),"")</f>
        <v/>
      </c>
      <c r="B683" s="4" t="inlineStr"/>
      <c r="C683" s="4">
        <f>IF($B683&lt;&gt;"","YES","")</f>
        <v/>
      </c>
      <c r="D683" s="4" t="inlineStr"/>
    </row>
    <row r="684">
      <c r="A684" s="4">
        <f>IF($B684&lt;&gt;"",IFERROR(MAX($A$1:A683)+1,1),"")</f>
        <v/>
      </c>
      <c r="B684" s="4" t="inlineStr"/>
      <c r="C684" s="4">
        <f>IF($B684&lt;&gt;"","YES","")</f>
        <v/>
      </c>
      <c r="D684" s="4" t="inlineStr"/>
    </row>
    <row r="685">
      <c r="A685" s="4">
        <f>IF($B685&lt;&gt;"",IFERROR(MAX($A$1:A684)+1,1),"")</f>
        <v/>
      </c>
      <c r="B685" s="4" t="inlineStr"/>
      <c r="C685" s="4">
        <f>IF($B685&lt;&gt;"","YES","")</f>
        <v/>
      </c>
      <c r="D685" s="4" t="inlineStr"/>
    </row>
    <row r="686">
      <c r="A686" s="4">
        <f>IF($B686&lt;&gt;"",IFERROR(MAX($A$1:A685)+1,1),"")</f>
        <v/>
      </c>
      <c r="B686" s="4" t="inlineStr"/>
      <c r="C686" s="4">
        <f>IF($B686&lt;&gt;"","YES","")</f>
        <v/>
      </c>
      <c r="D686" s="4" t="inlineStr"/>
    </row>
    <row r="687">
      <c r="A687" s="4">
        <f>IF($B687&lt;&gt;"",IFERROR(MAX($A$1:A686)+1,1),"")</f>
        <v/>
      </c>
      <c r="B687" s="4" t="inlineStr"/>
      <c r="C687" s="4">
        <f>IF($B687&lt;&gt;"","YES","")</f>
        <v/>
      </c>
      <c r="D687" s="4" t="inlineStr"/>
    </row>
    <row r="688">
      <c r="A688" s="4">
        <f>IF($B688&lt;&gt;"",IFERROR(MAX($A$1:A687)+1,1),"")</f>
        <v/>
      </c>
      <c r="B688" s="4" t="inlineStr"/>
      <c r="C688" s="4">
        <f>IF($B688&lt;&gt;"","YES","")</f>
        <v/>
      </c>
      <c r="D688" s="4" t="inlineStr"/>
    </row>
    <row r="689">
      <c r="A689" s="4">
        <f>IF($B689&lt;&gt;"",IFERROR(MAX($A$1:A688)+1,1),"")</f>
        <v/>
      </c>
      <c r="B689" s="4" t="inlineStr"/>
      <c r="C689" s="4">
        <f>IF($B689&lt;&gt;"","YES","")</f>
        <v/>
      </c>
      <c r="D689" s="4" t="inlineStr"/>
    </row>
    <row r="690">
      <c r="A690" s="4">
        <f>IF($B690&lt;&gt;"",IFERROR(MAX($A$1:A689)+1,1),"")</f>
        <v/>
      </c>
      <c r="B690" s="4" t="inlineStr"/>
      <c r="C690" s="4">
        <f>IF($B690&lt;&gt;"","YES","")</f>
        <v/>
      </c>
      <c r="D690" s="4" t="inlineStr"/>
    </row>
    <row r="691">
      <c r="A691" s="4">
        <f>IF($B691&lt;&gt;"",IFERROR(MAX($A$1:A690)+1,1),"")</f>
        <v/>
      </c>
      <c r="B691" s="4" t="inlineStr"/>
      <c r="C691" s="4">
        <f>IF($B691&lt;&gt;"","YES","")</f>
        <v/>
      </c>
      <c r="D691" s="4" t="inlineStr"/>
    </row>
    <row r="692">
      <c r="A692" s="4">
        <f>IF($B692&lt;&gt;"",IFERROR(MAX($A$1:A691)+1,1),"")</f>
        <v/>
      </c>
      <c r="B692" s="4" t="inlineStr"/>
      <c r="C692" s="4">
        <f>IF($B692&lt;&gt;"","YES","")</f>
        <v/>
      </c>
      <c r="D692" s="4" t="inlineStr"/>
    </row>
    <row r="693">
      <c r="A693" s="4">
        <f>IF($B693&lt;&gt;"",IFERROR(MAX($A$1:A692)+1,1),"")</f>
        <v/>
      </c>
      <c r="B693" s="4" t="inlineStr"/>
      <c r="C693" s="4">
        <f>IF($B693&lt;&gt;"","YES","")</f>
        <v/>
      </c>
      <c r="D693" s="4" t="inlineStr"/>
    </row>
    <row r="694">
      <c r="A694" s="4">
        <f>IF($B694&lt;&gt;"",IFERROR(MAX($A$1:A693)+1,1),"")</f>
        <v/>
      </c>
      <c r="B694" s="4" t="inlineStr"/>
      <c r="C694" s="4">
        <f>IF($B694&lt;&gt;"","YES","")</f>
        <v/>
      </c>
      <c r="D694" s="4" t="inlineStr"/>
    </row>
    <row r="695">
      <c r="A695" s="4">
        <f>IF($B695&lt;&gt;"",IFERROR(MAX($A$1:A694)+1,1),"")</f>
        <v/>
      </c>
      <c r="B695" s="4" t="inlineStr"/>
      <c r="C695" s="4">
        <f>IF($B695&lt;&gt;"","YES","")</f>
        <v/>
      </c>
      <c r="D695" s="4" t="inlineStr"/>
    </row>
    <row r="696">
      <c r="A696" s="4">
        <f>IF($B696&lt;&gt;"",IFERROR(MAX($A$1:A695)+1,1),"")</f>
        <v/>
      </c>
      <c r="B696" s="4" t="inlineStr"/>
      <c r="C696" s="4">
        <f>IF($B696&lt;&gt;"","YES","")</f>
        <v/>
      </c>
      <c r="D696" s="4" t="inlineStr"/>
    </row>
    <row r="697">
      <c r="A697" s="4">
        <f>IF($B697&lt;&gt;"",IFERROR(MAX($A$1:A696)+1,1),"")</f>
        <v/>
      </c>
      <c r="B697" s="4" t="inlineStr"/>
      <c r="C697" s="4">
        <f>IF($B697&lt;&gt;"","YES","")</f>
        <v/>
      </c>
      <c r="D697" s="4" t="inlineStr"/>
    </row>
    <row r="698">
      <c r="A698" s="4">
        <f>IF($B698&lt;&gt;"",IFERROR(MAX($A$1:A697)+1,1),"")</f>
        <v/>
      </c>
      <c r="B698" s="4" t="inlineStr"/>
      <c r="C698" s="4">
        <f>IF($B698&lt;&gt;"","YES","")</f>
        <v/>
      </c>
      <c r="D698" s="4" t="inlineStr"/>
    </row>
    <row r="699">
      <c r="A699" s="4">
        <f>IF($B699&lt;&gt;"",IFERROR(MAX($A$1:A698)+1,1),"")</f>
        <v/>
      </c>
      <c r="B699" s="4" t="inlineStr"/>
      <c r="C699" s="4">
        <f>IF($B699&lt;&gt;"","YES","")</f>
        <v/>
      </c>
      <c r="D699" s="4" t="inlineStr"/>
    </row>
    <row r="700">
      <c r="A700" s="4">
        <f>IF($B700&lt;&gt;"",IFERROR(MAX($A$1:A699)+1,1),"")</f>
        <v/>
      </c>
      <c r="B700" s="4" t="inlineStr"/>
      <c r="C700" s="4">
        <f>IF($B700&lt;&gt;"","YES","")</f>
        <v/>
      </c>
      <c r="D700" s="4" t="inlineStr"/>
    </row>
    <row r="701">
      <c r="A701" s="4">
        <f>IF($B701&lt;&gt;"",IFERROR(MAX($A$1:A700)+1,1),"")</f>
        <v/>
      </c>
      <c r="B701" s="4" t="inlineStr"/>
      <c r="C701" s="4">
        <f>IF($B701&lt;&gt;"","YES","")</f>
        <v/>
      </c>
      <c r="D701" s="4" t="inlineStr"/>
    </row>
    <row r="702">
      <c r="A702" s="4">
        <f>IF($B702&lt;&gt;"",IFERROR(MAX($A$1:A701)+1,1),"")</f>
        <v/>
      </c>
      <c r="B702" s="4" t="inlineStr"/>
      <c r="C702" s="4">
        <f>IF($B702&lt;&gt;"","YES","")</f>
        <v/>
      </c>
      <c r="D702" s="4" t="inlineStr"/>
    </row>
    <row r="703">
      <c r="A703" s="4">
        <f>IF($B703&lt;&gt;"",IFERROR(MAX($A$1:A702)+1,1),"")</f>
        <v/>
      </c>
      <c r="B703" s="4" t="inlineStr"/>
      <c r="C703" s="4">
        <f>IF($B703&lt;&gt;"","YES","")</f>
        <v/>
      </c>
      <c r="D703" s="4" t="inlineStr"/>
    </row>
    <row r="704">
      <c r="A704" s="4">
        <f>IF($B704&lt;&gt;"",IFERROR(MAX($A$1:A703)+1,1),"")</f>
        <v/>
      </c>
      <c r="B704" s="4" t="inlineStr"/>
      <c r="C704" s="4">
        <f>IF($B704&lt;&gt;"","YES","")</f>
        <v/>
      </c>
      <c r="D704" s="4" t="inlineStr"/>
    </row>
    <row r="705">
      <c r="A705" s="4">
        <f>IF($B705&lt;&gt;"",IFERROR(MAX($A$1:A704)+1,1),"")</f>
        <v/>
      </c>
      <c r="B705" s="4" t="inlineStr"/>
      <c r="C705" s="4">
        <f>IF($B705&lt;&gt;"","YES","")</f>
        <v/>
      </c>
      <c r="D705" s="4" t="inlineStr"/>
    </row>
    <row r="706">
      <c r="A706" s="4">
        <f>IF($B706&lt;&gt;"",IFERROR(MAX($A$1:A705)+1,1),"")</f>
        <v/>
      </c>
      <c r="B706" s="4" t="inlineStr"/>
      <c r="C706" s="4">
        <f>IF($B706&lt;&gt;"","YES","")</f>
        <v/>
      </c>
      <c r="D706" s="4" t="inlineStr"/>
    </row>
    <row r="707">
      <c r="A707" s="4">
        <f>IF($B707&lt;&gt;"",IFERROR(MAX($A$1:A706)+1,1),"")</f>
        <v/>
      </c>
      <c r="B707" s="4" t="inlineStr"/>
      <c r="C707" s="4">
        <f>IF($B707&lt;&gt;"","YES","")</f>
        <v/>
      </c>
      <c r="D707" s="4" t="inlineStr"/>
    </row>
    <row r="708">
      <c r="A708" s="4">
        <f>IF($B708&lt;&gt;"",IFERROR(MAX($A$1:A707)+1,1),"")</f>
        <v/>
      </c>
      <c r="B708" s="4" t="inlineStr"/>
      <c r="C708" s="4">
        <f>IF($B708&lt;&gt;"","YES","")</f>
        <v/>
      </c>
      <c r="D708" s="4" t="inlineStr"/>
    </row>
    <row r="709">
      <c r="A709" s="4">
        <f>IF($B709&lt;&gt;"",IFERROR(MAX($A$1:A708)+1,1),"")</f>
        <v/>
      </c>
      <c r="B709" s="4" t="inlineStr"/>
      <c r="C709" s="4">
        <f>IF($B709&lt;&gt;"","YES","")</f>
        <v/>
      </c>
      <c r="D709" s="4" t="inlineStr"/>
    </row>
    <row r="710">
      <c r="A710" s="4">
        <f>IF($B710&lt;&gt;"",IFERROR(MAX($A$1:A709)+1,1),"")</f>
        <v/>
      </c>
      <c r="B710" s="4" t="inlineStr"/>
      <c r="C710" s="4">
        <f>IF($B710&lt;&gt;"","YES","")</f>
        <v/>
      </c>
      <c r="D710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Grip 1 Unclmpd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Grip 1 ClmponPrt</t>
        </is>
      </c>
      <c r="C3" s="4" t="inlineStr">
        <is>
          <t>YES</t>
        </is>
      </c>
      <c r="D3" s="4" t="inlineStr"/>
    </row>
    <row r="4">
      <c r="A4" s="4" t="n">
        <v>3</v>
      </c>
      <c r="B4" s="4" t="inlineStr">
        <is>
          <t>Grip 2 Unclmpd</t>
        </is>
      </c>
      <c r="C4" s="4" t="inlineStr">
        <is>
          <t>YES</t>
        </is>
      </c>
      <c r="D4" s="4" t="inlineStr"/>
    </row>
    <row r="5">
      <c r="A5" s="4" t="n">
        <v>4</v>
      </c>
      <c r="B5" s="4" t="inlineStr">
        <is>
          <t>Gripr2 ClmponPrt</t>
        </is>
      </c>
      <c r="C5" s="4" t="inlineStr">
        <is>
          <t>YES</t>
        </is>
      </c>
      <c r="D5" s="4" t="inlineStr"/>
    </row>
    <row r="6">
      <c r="A6" s="4" t="n">
        <v>5</v>
      </c>
      <c r="B6" s="4" t="inlineStr">
        <is>
          <t>Grip 3 Unclmpd</t>
        </is>
      </c>
      <c r="C6" s="4" t="inlineStr">
        <is>
          <t>YES</t>
        </is>
      </c>
      <c r="D6" s="4" t="inlineStr"/>
    </row>
    <row r="7">
      <c r="A7" s="4" t="n">
        <v>6</v>
      </c>
      <c r="B7" s="4" t="inlineStr">
        <is>
          <t>Gripr3 ClmponPrt</t>
        </is>
      </c>
      <c r="C7" s="4" t="inlineStr">
        <is>
          <t>YES</t>
        </is>
      </c>
      <c r="D7" s="4" t="inlineStr"/>
    </row>
    <row r="8">
      <c r="A8" s="4" t="n">
        <v>7</v>
      </c>
      <c r="B8" s="4" t="inlineStr">
        <is>
          <t>GripPartPres</t>
        </is>
      </c>
      <c r="C8" s="4" t="inlineStr">
        <is>
          <t>YES</t>
        </is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UnclampGrip 1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ClampGrip 1</t>
        </is>
      </c>
      <c r="C3" s="4" t="inlineStr">
        <is>
          <t>YES</t>
        </is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LoadLocID</t>
        </is>
      </c>
      <c r="C2" s="4" t="inlineStr">
        <is>
          <t>YES</t>
        </is>
      </c>
      <c r="D2" s="4" t="inlineStr"/>
    </row>
    <row r="3">
      <c r="A3" s="4" t="n">
        <v>3</v>
      </c>
      <c r="B3" s="4" t="inlineStr">
        <is>
          <t>UnldStaID</t>
        </is>
      </c>
      <c r="C3" s="4" t="inlineStr">
        <is>
          <t>YES</t>
        </is>
      </c>
      <c r="D3" s="4" t="inlineStr"/>
    </row>
    <row r="4">
      <c r="A4" s="4" t="n">
        <v>4</v>
      </c>
      <c r="B4" s="4" t="inlineStr">
        <is>
          <t>UnldLocID</t>
        </is>
      </c>
      <c r="C4" s="4" t="inlineStr">
        <is>
          <t>YES</t>
        </is>
      </c>
      <c r="D4" s="4" t="inlineStr"/>
    </row>
    <row r="5">
      <c r="A5" s="4" t="n">
        <v>5</v>
      </c>
      <c r="B5" s="4" t="inlineStr">
        <is>
          <t>LoadStaID</t>
        </is>
      </c>
      <c r="C5" s="4" t="inlineStr">
        <is>
          <t>YES</t>
        </is>
      </c>
      <c r="D5" s="4" t="inlineStr"/>
    </row>
    <row r="6">
      <c r="A6" s="4" t="n">
        <v>6</v>
      </c>
      <c r="B6" s="4" t="inlineStr">
        <is>
          <t>LoadLocID</t>
        </is>
      </c>
      <c r="C6" s="4" t="inlineStr">
        <is>
          <t>YES</t>
        </is>
      </c>
      <c r="D6" s="4" t="inlineStr"/>
    </row>
    <row r="7">
      <c r="A7" s="4" t="n">
        <v>7</v>
      </c>
      <c r="B7" s="4" t="inlineStr">
        <is>
          <t>ApplFltAnswer</t>
        </is>
      </c>
      <c r="C7" s="4" t="inlineStr">
        <is>
          <t>YES</t>
        </is>
      </c>
      <c r="D7" s="4" t="inlineStr"/>
    </row>
    <row r="8">
      <c r="A8" s="4" t="n">
        <v>8</v>
      </c>
      <c r="B8" s="4" t="inlineStr">
        <is>
          <t>OvrrdSpeed</t>
        </is>
      </c>
      <c r="C8" s="4" t="inlineStr">
        <is>
          <t>YES</t>
        </is>
      </c>
      <c r="D8" s="4" t="inlineStr"/>
    </row>
    <row r="9">
      <c r="A9" s="4" t="n">
        <v>10</v>
      </c>
      <c r="B9" s="4" t="inlineStr">
        <is>
          <t>LoadCarrID</t>
        </is>
      </c>
      <c r="C9" s="4" t="inlineStr">
        <is>
          <t>YES</t>
        </is>
      </c>
      <c r="D9" s="4" t="inlineStr"/>
    </row>
    <row r="10">
      <c r="A10" s="4" t="n">
        <v>11</v>
      </c>
      <c r="B10" s="4" t="inlineStr">
        <is>
          <t>UnldCarrID</t>
        </is>
      </c>
      <c r="C10" s="4" t="inlineStr">
        <is>
          <t>YES</t>
        </is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  <row r="510">
      <c r="A510" s="4">
        <f>IF($B510&lt;&gt;"",IFERROR(MAX($A$1:A509)+1,1),"")</f>
        <v/>
      </c>
      <c r="B510" s="4" t="inlineStr"/>
      <c r="C510" s="4">
        <f>IF($B510&lt;&gt;"","YES","")</f>
        <v/>
      </c>
      <c r="D510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PartStyleACK</t>
        </is>
      </c>
      <c r="C2" s="4" t="inlineStr">
        <is>
          <t>YES</t>
        </is>
      </c>
      <c r="D2" s="4" t="inlineStr"/>
    </row>
    <row r="3">
      <c r="A3" s="4" t="n">
        <v>3</v>
      </c>
      <c r="B3" s="4" t="inlineStr">
        <is>
          <t>UnldStaIDACK</t>
        </is>
      </c>
      <c r="C3" s="4" t="inlineStr">
        <is>
          <t>YES</t>
        </is>
      </c>
      <c r="D3" s="4" t="inlineStr"/>
    </row>
    <row r="4">
      <c r="A4" s="4" t="n">
        <v>4</v>
      </c>
      <c r="B4" s="4" t="inlineStr">
        <is>
          <t>UnldLocIDACK</t>
        </is>
      </c>
      <c r="C4" s="4" t="inlineStr">
        <is>
          <t>YES</t>
        </is>
      </c>
      <c r="D4" s="4" t="inlineStr"/>
    </row>
    <row r="5">
      <c r="A5" s="4" t="n">
        <v>5</v>
      </c>
      <c r="B5" s="4" t="inlineStr">
        <is>
          <t>LoadStaIDACK</t>
        </is>
      </c>
      <c r="C5" s="4" t="inlineStr">
        <is>
          <t>YES</t>
        </is>
      </c>
      <c r="D5" s="4" t="inlineStr"/>
    </row>
    <row r="6">
      <c r="A6" s="4" t="n">
        <v>6</v>
      </c>
      <c r="B6" s="4" t="inlineStr">
        <is>
          <t>LoadLocIDACK</t>
        </is>
      </c>
      <c r="C6" s="4" t="inlineStr">
        <is>
          <t>YES</t>
        </is>
      </c>
      <c r="D6" s="4" t="inlineStr"/>
    </row>
    <row r="7">
      <c r="A7" s="4" t="n">
        <v>7</v>
      </c>
      <c r="B7" s="4" t="inlineStr">
        <is>
          <t>ApplFault</t>
        </is>
      </c>
      <c r="C7" s="4" t="inlineStr">
        <is>
          <t>YES</t>
        </is>
      </c>
      <c r="D7" s="4" t="inlineStr"/>
    </row>
    <row r="8">
      <c r="A8" s="4" t="n">
        <v>8</v>
      </c>
      <c r="B8" s="4" t="inlineStr">
        <is>
          <t>OvrrdSpdEcho</t>
        </is>
      </c>
      <c r="C8" s="4" t="inlineStr">
        <is>
          <t>YES</t>
        </is>
      </c>
      <c r="D8" s="4" t="inlineStr"/>
    </row>
    <row r="9">
      <c r="A9" s="4" t="n">
        <v>9</v>
      </c>
      <c r="B9" s="4" t="inlineStr">
        <is>
          <t>RailPosition</t>
        </is>
      </c>
      <c r="C9" s="4" t="inlineStr">
        <is>
          <t>YES</t>
        </is>
      </c>
      <c r="D9" s="4" t="inlineStr"/>
    </row>
    <row r="10">
      <c r="A10" s="4" t="n">
        <v>10</v>
      </c>
      <c r="B10" s="4" t="inlineStr">
        <is>
          <t>LoadCarrIDACK</t>
        </is>
      </c>
      <c r="C10" s="4" t="inlineStr">
        <is>
          <t>YES</t>
        </is>
      </c>
      <c r="D10" s="4" t="inlineStr"/>
    </row>
    <row r="11">
      <c r="A11" s="4" t="n">
        <v>11</v>
      </c>
      <c r="B11" s="4" t="inlineStr">
        <is>
          <t>UnldCarrIDACK</t>
        </is>
      </c>
      <c r="C11" s="4" t="inlineStr">
        <is>
          <t>YES</t>
        </is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  <row r="510">
      <c r="A510" s="4">
        <f>IF($B510&lt;&gt;"",IFERROR(MAX($A$1:A509)+1,1),"")</f>
        <v/>
      </c>
      <c r="B510" s="4" t="inlineStr"/>
      <c r="C510" s="4">
        <f>IF($B510&lt;&gt;"","YES","")</f>
        <v/>
      </c>
      <c r="D510" s="4" t="inlineStr"/>
    </row>
    <row r="511">
      <c r="A511" s="4">
        <f>IF($B511&lt;&gt;"",IFERROR(MAX($A$1:A510)+1,1),"")</f>
        <v/>
      </c>
      <c r="B511" s="4" t="inlineStr"/>
      <c r="C511" s="4">
        <f>IF($B511&lt;&gt;"","YES","")</f>
        <v/>
      </c>
      <c r="D51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*ImmediateStop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*Hold</t>
        </is>
      </c>
      <c r="C3" s="4" t="inlineStr">
        <is>
          <t>YES</t>
        </is>
      </c>
      <c r="D3" s="4" t="inlineStr"/>
    </row>
    <row r="4">
      <c r="A4" s="4" t="n">
        <v>3</v>
      </c>
      <c r="B4" s="4" t="inlineStr">
        <is>
          <t>*SafeSpeed</t>
        </is>
      </c>
      <c r="C4" s="4" t="inlineStr">
        <is>
          <t>YES</t>
        </is>
      </c>
      <c r="D4" s="4" t="inlineStr"/>
    </row>
    <row r="5">
      <c r="A5" s="4" t="n">
        <v>4</v>
      </c>
      <c r="B5" s="4" t="inlineStr">
        <is>
          <t>*CycleStop</t>
        </is>
      </c>
      <c r="C5" s="4" t="inlineStr">
        <is>
          <t>YES</t>
        </is>
      </c>
      <c r="D5" s="4" t="inlineStr"/>
    </row>
    <row r="6">
      <c r="A6" s="4" t="n">
        <v>5</v>
      </c>
      <c r="B6" s="4" t="inlineStr">
        <is>
          <t>FaultReset</t>
        </is>
      </c>
      <c r="C6" s="4" t="inlineStr">
        <is>
          <t>YES</t>
        </is>
      </c>
      <c r="D6" s="4" t="inlineStr"/>
    </row>
    <row r="7">
      <c r="A7" s="4" t="n">
        <v>6</v>
      </c>
      <c r="B7" s="4" t="inlineStr">
        <is>
          <t>CycleStart</t>
        </is>
      </c>
      <c r="C7" s="4" t="inlineStr">
        <is>
          <t>YES</t>
        </is>
      </c>
      <c r="D7" s="4" t="inlineStr"/>
    </row>
    <row r="8">
      <c r="A8" s="4" t="n">
        <v>7</v>
      </c>
      <c r="B8" s="4" t="inlineStr">
        <is>
          <t>ToHome</t>
        </is>
      </c>
      <c r="C8" s="4" t="inlineStr">
        <is>
          <t>YES</t>
        </is>
      </c>
      <c r="D8" s="4" t="inlineStr"/>
    </row>
    <row r="9">
      <c r="A9" s="4" t="n">
        <v>8</v>
      </c>
      <c r="B9" s="4" t="inlineStr">
        <is>
          <t>MotionEnable</t>
        </is>
      </c>
      <c r="C9" s="4" t="inlineStr">
        <is>
          <t>YES</t>
        </is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CommandEnable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SystemReady</t>
        </is>
      </c>
      <c r="C3" s="4" t="inlineStr">
        <is>
          <t>YES</t>
        </is>
      </c>
      <c r="D3" s="4" t="inlineStr"/>
    </row>
    <row r="4">
      <c r="A4" s="4" t="n">
        <v>3</v>
      </c>
      <c r="B4" s="4" t="inlineStr">
        <is>
          <t>ProgramRunning</t>
        </is>
      </c>
      <c r="C4" s="4" t="inlineStr">
        <is>
          <t>YES</t>
        </is>
      </c>
      <c r="D4" s="4" t="inlineStr"/>
    </row>
    <row r="5">
      <c r="A5" s="4" t="n">
        <v>4</v>
      </c>
      <c r="B5" s="4" t="inlineStr">
        <is>
          <t>ProgramPaused</t>
        </is>
      </c>
      <c r="C5" s="4" t="inlineStr">
        <is>
          <t>YES</t>
        </is>
      </c>
      <c r="D5" s="4" t="inlineStr"/>
    </row>
    <row r="6">
      <c r="A6" s="4" t="n">
        <v>5</v>
      </c>
      <c r="B6" s="4" t="inlineStr">
        <is>
          <t>MotionHeld</t>
        </is>
      </c>
      <c r="C6" s="4" t="inlineStr">
        <is>
          <t>YES</t>
        </is>
      </c>
      <c r="D6" s="4" t="inlineStr"/>
    </row>
    <row r="7">
      <c r="A7" s="4" t="n">
        <v>6</v>
      </c>
      <c r="B7" s="4" t="inlineStr">
        <is>
          <t>Faulted</t>
        </is>
      </c>
      <c r="C7" s="4" t="inlineStr">
        <is>
          <t>YES</t>
        </is>
      </c>
      <c r="D7" s="4" t="inlineStr"/>
    </row>
    <row r="8">
      <c r="A8" s="4" t="n">
        <v>7</v>
      </c>
      <c r="B8" s="4" t="inlineStr">
        <is>
          <t>NotUsed</t>
        </is>
      </c>
      <c r="C8" s="4" t="inlineStr">
        <is>
          <t>YES</t>
        </is>
      </c>
      <c r="D8" s="4" t="inlineStr"/>
    </row>
    <row r="9">
      <c r="A9" s="4" t="n">
        <v>8</v>
      </c>
      <c r="B9" s="4" t="inlineStr">
        <is>
          <t>TP Enabled</t>
        </is>
      </c>
      <c r="C9" s="4" t="inlineStr">
        <is>
          <t>YES</t>
        </is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>
        <f>IF($B2&lt;&gt;"",IFERROR(MAX($A$1:A1)+1,1),"")</f>
        <v/>
      </c>
      <c r="B2" s="4" t="inlineStr"/>
      <c r="C2" s="4">
        <f>IF($B2&lt;&gt;"","YES","")</f>
        <v/>
      </c>
      <c r="D2" s="4" t="inlineStr"/>
    </row>
    <row r="3">
      <c r="A3" s="4">
        <f>IF($B3&lt;&gt;"",IFERROR(MAX($A$1:A2)+1,1),"")</f>
        <v/>
      </c>
      <c r="B3" s="4" t="inlineStr"/>
      <c r="C3" s="4">
        <f>IF($B3&lt;&gt;"","YES","")</f>
        <v/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>
        <f>IF($B2&lt;&gt;"",IFERROR(MAX($A$1:A1)+1,1),"")</f>
        <v/>
      </c>
      <c r="B2" s="4" t="inlineStr"/>
      <c r="C2" s="4">
        <f>IF($B2&lt;&gt;"","YES","")</f>
        <v/>
      </c>
      <c r="D2" s="4" t="inlineStr"/>
    </row>
    <row r="3">
      <c r="A3" s="4">
        <f>IF($B3&lt;&gt;"",IFERROR(MAX($A$1:A2)+1,1),"")</f>
        <v/>
      </c>
      <c r="B3" s="4" t="inlineStr"/>
      <c r="C3" s="4">
        <f>IF($B3&lt;&gt;"","YES","")</f>
        <v/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>
        <f>IF($B2&lt;&gt;"",IFERROR(MAX($A$1:A1)+1,1),"")</f>
        <v/>
      </c>
      <c r="B2" s="4" t="inlineStr"/>
      <c r="C2" s="4">
        <f>IF($B2&lt;&gt;"","YES","")</f>
        <v/>
      </c>
      <c r="D2" s="4" t="inlineStr"/>
    </row>
    <row r="3">
      <c r="A3" s="4">
        <f>IF($B3&lt;&gt;"",IFERROR(MAX($A$1:A2)+1,1),"")</f>
        <v/>
      </c>
      <c r="B3" s="4" t="inlineStr"/>
      <c r="C3" s="4">
        <f>IF($B3&lt;&gt;"","YES","")</f>
        <v/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>
        <f>IF($B2&lt;&gt;"",IFERROR(MAX($A$1:A1)+1,1),"")</f>
        <v/>
      </c>
      <c r="B2" s="4" t="inlineStr"/>
      <c r="C2" s="4">
        <f>IF($B2&lt;&gt;"","YES","")</f>
        <v/>
      </c>
      <c r="D2" s="4" t="inlineStr"/>
    </row>
    <row r="3">
      <c r="A3" s="4">
        <f>IF($B3&lt;&gt;"",IFERROR(MAX($A$1:A2)+1,1),"")</f>
        <v/>
      </c>
      <c r="B3" s="4" t="inlineStr"/>
      <c r="C3" s="4">
        <f>IF($B3&lt;&gt;"","YES","")</f>
        <v/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>
        <f>IF($B2&lt;&gt;"",IFERROR(MAX($A$1:A1)+1,1),"")</f>
        <v/>
      </c>
      <c r="B2" s="4" t="inlineStr"/>
      <c r="C2" s="4">
        <f>IF($B2&lt;&gt;"","YES","")</f>
        <v/>
      </c>
      <c r="D2" s="4" t="inlineStr"/>
    </row>
    <row r="3">
      <c r="A3" s="4">
        <f>IF($B3&lt;&gt;"",IFERROR(MAX($A$1:A2)+1,1),"")</f>
        <v/>
      </c>
      <c r="B3" s="4" t="inlineStr"/>
      <c r="C3" s="4">
        <f>IF($B3&lt;&gt;"","YES","")</f>
        <v/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>
        <f>IF($B2&lt;&gt;"",IFERROR(MAX($A$1:A1)+1,1),"")</f>
        <v/>
      </c>
      <c r="B2" s="4" t="inlineStr"/>
      <c r="C2" s="4">
        <f>IF($B2&lt;&gt;"","YES","")</f>
        <v/>
      </c>
      <c r="D2" s="4" t="inlineStr"/>
    </row>
    <row r="3">
      <c r="A3" s="4">
        <f>IF($B3&lt;&gt;"",IFERROR(MAX($A$1:A2)+1,1),"")</f>
        <v/>
      </c>
      <c r="B3" s="4" t="inlineStr"/>
      <c r="C3" s="4">
        <f>IF($B3&lt;&gt;"","YES","")</f>
        <v/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CurrMach#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MaintinAuto</t>
        </is>
      </c>
      <c r="C3" s="4" t="inlineStr">
        <is>
          <t>YES</t>
        </is>
      </c>
      <c r="D3" s="4" t="inlineStr"/>
    </row>
    <row r="4">
      <c r="A4" s="4" t="n">
        <v>6</v>
      </c>
      <c r="B4" s="4" t="inlineStr">
        <is>
          <t>ReturnfromRdy</t>
        </is>
      </c>
      <c r="C4" s="4" t="inlineStr">
        <is>
          <t>YES</t>
        </is>
      </c>
      <c r="D4" s="4" t="inlineStr"/>
    </row>
    <row r="5">
      <c r="A5" s="4" t="n">
        <v>7</v>
      </c>
      <c r="B5" s="4" t="inlineStr">
        <is>
          <t>MoveOutofSta</t>
        </is>
      </c>
      <c r="C5" s="4" t="inlineStr">
        <is>
          <t>YES</t>
        </is>
      </c>
      <c r="D5" s="4" t="inlineStr"/>
    </row>
    <row r="6">
      <c r="A6" s="4" t="n">
        <v>9</v>
      </c>
      <c r="B6" s="4" t="inlineStr">
        <is>
          <t>LoadCarr 1 Reqd</t>
        </is>
      </c>
      <c r="C6" s="4" t="inlineStr">
        <is>
          <t>YES</t>
        </is>
      </c>
      <c r="D6" s="4" t="inlineStr"/>
    </row>
    <row r="7">
      <c r="A7" s="4" t="n">
        <v>10</v>
      </c>
      <c r="B7" s="4" t="inlineStr">
        <is>
          <t>LoadCarr 2 Reqd</t>
        </is>
      </c>
      <c r="C7" s="4" t="inlineStr">
        <is>
          <t>YES</t>
        </is>
      </c>
      <c r="D7" s="4" t="inlineStr"/>
    </row>
    <row r="8">
      <c r="A8" s="4" t="n">
        <v>11</v>
      </c>
      <c r="B8" s="4" t="inlineStr">
        <is>
          <t>Carr 1 PartPres</t>
        </is>
      </c>
      <c r="C8" s="4" t="inlineStr">
        <is>
          <t>YES</t>
        </is>
      </c>
      <c r="D8" s="4" t="inlineStr"/>
    </row>
    <row r="9">
      <c r="A9" s="4" t="n">
        <v>12</v>
      </c>
      <c r="B9" s="4" t="inlineStr">
        <is>
          <t>Carr 2 PartPres</t>
        </is>
      </c>
      <c r="C9" s="4" t="inlineStr">
        <is>
          <t>YES</t>
        </is>
      </c>
      <c r="D9" s="4" t="inlineStr"/>
    </row>
    <row r="10">
      <c r="A10" s="4" t="n">
        <v>13</v>
      </c>
      <c r="B10" s="4" t="inlineStr">
        <is>
          <t>CarrFlagOff</t>
        </is>
      </c>
      <c r="C10" s="4" t="inlineStr">
        <is>
          <t>YES</t>
        </is>
      </c>
      <c r="D10" s="4" t="inlineStr"/>
    </row>
    <row r="11">
      <c r="A11" s="4" t="n">
        <v>14</v>
      </c>
      <c r="B11" s="4" t="inlineStr">
        <is>
          <t>RailTermType</t>
        </is>
      </c>
      <c r="C11" s="4" t="inlineStr">
        <is>
          <t>YES</t>
        </is>
      </c>
      <c r="D11" s="4" t="inlineStr"/>
    </row>
    <row r="12">
      <c r="A12" s="4" t="n">
        <v>15</v>
      </c>
      <c r="B12" s="4" t="inlineStr">
        <is>
          <t>RailPosition</t>
        </is>
      </c>
      <c r="C12" s="4" t="inlineStr">
        <is>
          <t>YES</t>
        </is>
      </c>
      <c r="D12" s="4" t="inlineStr"/>
    </row>
    <row r="13">
      <c r="A13" s="4" t="n">
        <v>16</v>
      </c>
      <c r="B13" s="4" t="inlineStr">
        <is>
          <t>Reserved</t>
        </is>
      </c>
      <c r="C13" s="4" t="inlineStr">
        <is>
          <t>YES</t>
        </is>
      </c>
      <c r="D13" s="4" t="inlineStr"/>
    </row>
    <row r="14">
      <c r="A14" s="4" t="n">
        <v>17</v>
      </c>
      <c r="B14" s="4" t="inlineStr">
        <is>
          <t>Reserved</t>
        </is>
      </c>
      <c r="C14" s="4" t="inlineStr">
        <is>
          <t>YES</t>
        </is>
      </c>
      <c r="D14" s="4" t="inlineStr"/>
    </row>
    <row r="15">
      <c r="A15" s="4" t="n">
        <v>20</v>
      </c>
      <c r="B15" s="4" t="inlineStr">
        <is>
          <t>RailTaskStatus</t>
        </is>
      </c>
      <c r="C15" s="4" t="inlineStr">
        <is>
          <t>YES</t>
        </is>
      </c>
      <c r="D15" s="4" t="inlineStr"/>
    </row>
    <row r="16">
      <c r="A16" s="4" t="n">
        <v>21</v>
      </c>
      <c r="B16" s="4" t="inlineStr">
        <is>
          <t>RailCurrSta#</t>
        </is>
      </c>
      <c r="C16" s="4" t="inlineStr">
        <is>
          <t>YES</t>
        </is>
      </c>
      <c r="D16" s="4" t="inlineStr"/>
    </row>
    <row r="17">
      <c r="A17" s="4" t="n">
        <v>22</v>
      </c>
      <c r="B17" s="4" t="inlineStr">
        <is>
          <t>RailDestSta#</t>
        </is>
      </c>
      <c r="C17" s="4" t="inlineStr">
        <is>
          <t>YES</t>
        </is>
      </c>
      <c r="D17" s="4" t="inlineStr"/>
    </row>
    <row r="18">
      <c r="A18" s="4" t="n">
        <v>23</v>
      </c>
      <c r="B18" s="4" t="inlineStr">
        <is>
          <t>CurrSta#</t>
        </is>
      </c>
      <c r="C18" s="4" t="inlineStr">
        <is>
          <t>YES</t>
        </is>
      </c>
      <c r="D18" s="4" t="inlineStr"/>
    </row>
    <row r="19">
      <c r="A19" s="4" t="n">
        <v>24</v>
      </c>
      <c r="B19" s="4" t="inlineStr">
        <is>
          <t>RFIDRequired</t>
        </is>
      </c>
      <c r="C19" s="4" t="inlineStr">
        <is>
          <t>YES</t>
        </is>
      </c>
      <c r="D19" s="4" t="inlineStr"/>
    </row>
    <row r="20">
      <c r="A20" s="4" t="n">
        <v>27</v>
      </c>
      <c r="B20" s="4" t="inlineStr">
        <is>
          <t>MachUFrame#</t>
        </is>
      </c>
      <c r="C20" s="4" t="inlineStr">
        <is>
          <t>YES</t>
        </is>
      </c>
      <c r="D20" s="4" t="inlineStr"/>
    </row>
    <row r="21">
      <c r="A21" s="4" t="n">
        <v>28</v>
      </c>
      <c r="B21" s="4" t="inlineStr">
        <is>
          <t>CarrLoadPR#</t>
        </is>
      </c>
      <c r="C21" s="4" t="inlineStr">
        <is>
          <t>YES</t>
        </is>
      </c>
      <c r="D21" s="4" t="inlineStr"/>
    </row>
    <row r="22">
      <c r="A22" s="4" t="n">
        <v>29</v>
      </c>
      <c r="B22" s="4" t="inlineStr">
        <is>
          <t>CarrUnloadPR#</t>
        </is>
      </c>
      <c r="C22" s="4" t="inlineStr">
        <is>
          <t>YES</t>
        </is>
      </c>
      <c r="D22" s="4" t="inlineStr"/>
    </row>
    <row r="23">
      <c r="A23" s="4" t="n">
        <v>30</v>
      </c>
      <c r="B23" s="4" t="inlineStr">
        <is>
          <t>StaClearDO#</t>
        </is>
      </c>
      <c r="C23" s="4" t="inlineStr">
        <is>
          <t>YES</t>
        </is>
      </c>
      <c r="D23" s="4" t="inlineStr"/>
    </row>
    <row r="24">
      <c r="A24" s="4" t="n">
        <v>31</v>
      </c>
      <c r="B24" s="4" t="inlineStr">
        <is>
          <t>StaPerchPR#</t>
        </is>
      </c>
      <c r="C24" s="4" t="inlineStr">
        <is>
          <t>YES</t>
        </is>
      </c>
      <c r="D24" s="4" t="inlineStr"/>
    </row>
    <row r="25">
      <c r="A25" s="4" t="n">
        <v>32</v>
      </c>
      <c r="B25" s="4" t="inlineStr">
        <is>
          <t>LoadStaPR#</t>
        </is>
      </c>
      <c r="C25" s="4" t="inlineStr">
        <is>
          <t>YES</t>
        </is>
      </c>
      <c r="D25" s="4" t="inlineStr"/>
    </row>
    <row r="26">
      <c r="A26" s="4" t="n">
        <v>33</v>
      </c>
      <c r="B26" s="4" t="inlineStr">
        <is>
          <t>UnldStaPR#</t>
        </is>
      </c>
      <c r="C26" s="4" t="inlineStr">
        <is>
          <t>YES</t>
        </is>
      </c>
      <c r="D26" s="4" t="inlineStr"/>
    </row>
    <row r="27">
      <c r="A27" s="4" t="n">
        <v>34</v>
      </c>
      <c r="B27" s="4" t="inlineStr">
        <is>
          <t>TempMachType</t>
        </is>
      </c>
      <c r="C27" s="4" t="inlineStr">
        <is>
          <t>YES</t>
        </is>
      </c>
      <c r="D27" s="4" t="inlineStr"/>
    </row>
    <row r="28">
      <c r="A28" s="4" t="n">
        <v>35</v>
      </c>
      <c r="B28" s="4" t="inlineStr">
        <is>
          <t>LoadtoCarr#</t>
        </is>
      </c>
      <c r="C28" s="4" t="inlineStr">
        <is>
          <t>YES</t>
        </is>
      </c>
      <c r="D28" s="4" t="inlineStr"/>
    </row>
    <row r="29">
      <c r="A29" s="4" t="n">
        <v>36</v>
      </c>
      <c r="B29" s="4" t="inlineStr">
        <is>
          <t>UnldfromCarr#</t>
        </is>
      </c>
      <c r="C29" s="4" t="inlineStr">
        <is>
          <t>YES</t>
        </is>
      </c>
      <c r="D29" s="4" t="inlineStr"/>
    </row>
    <row r="30">
      <c r="A30" s="4" t="n">
        <v>37</v>
      </c>
      <c r="B30" s="4" t="inlineStr">
        <is>
          <t>MachOrient R#</t>
        </is>
      </c>
      <c r="C30" s="4" t="inlineStr">
        <is>
          <t>YES</t>
        </is>
      </c>
      <c r="D30" s="4" t="inlineStr"/>
    </row>
    <row r="31">
      <c r="A31" s="4" t="n">
        <v>38</v>
      </c>
      <c r="B31" s="4" t="inlineStr">
        <is>
          <t>Reserved</t>
        </is>
      </c>
      <c r="C31" s="4" t="inlineStr">
        <is>
          <t>YES</t>
        </is>
      </c>
      <c r="D31" s="4" t="inlineStr"/>
    </row>
    <row r="32">
      <c r="A32" s="4" t="n">
        <v>39</v>
      </c>
      <c r="B32" s="4" t="inlineStr">
        <is>
          <t>Reserved</t>
        </is>
      </c>
      <c r="C32" s="4" t="inlineStr">
        <is>
          <t>YES</t>
        </is>
      </c>
      <c r="D32" s="4" t="inlineStr"/>
    </row>
    <row r="33">
      <c r="A33" s="4" t="n">
        <v>40</v>
      </c>
      <c r="B33" s="4" t="inlineStr">
        <is>
          <t>NewPartStyle</t>
        </is>
      </c>
      <c r="C33" s="4" t="inlineStr">
        <is>
          <t>YES</t>
        </is>
      </c>
      <c r="D33" s="4" t="inlineStr"/>
    </row>
    <row r="34">
      <c r="A34" s="4" t="n">
        <v>41</v>
      </c>
      <c r="B34" s="4" t="inlineStr">
        <is>
          <t>Reserved</t>
        </is>
      </c>
      <c r="C34" s="4" t="inlineStr">
        <is>
          <t>YES</t>
        </is>
      </c>
      <c r="D34" s="4" t="inlineStr"/>
    </row>
    <row r="35">
      <c r="A35" s="4" t="n">
        <v>42</v>
      </c>
      <c r="B35" s="4" t="inlineStr">
        <is>
          <t>MaxPartStyles</t>
        </is>
      </c>
      <c r="C35" s="4" t="inlineStr">
        <is>
          <t>YES</t>
        </is>
      </c>
      <c r="D35" s="4" t="inlineStr"/>
    </row>
    <row r="36">
      <c r="A36" s="4" t="n">
        <v>43</v>
      </c>
      <c r="B36" s="4" t="inlineStr">
        <is>
          <t>CurrPartStyle</t>
        </is>
      </c>
      <c r="C36" s="4" t="inlineStr">
        <is>
          <t>YES</t>
        </is>
      </c>
      <c r="D36" s="4" t="inlineStr"/>
    </row>
    <row r="37">
      <c r="A37" s="4" t="n">
        <v>44</v>
      </c>
      <c r="B37" s="4" t="inlineStr">
        <is>
          <t>CurrCarrFixt#</t>
        </is>
      </c>
      <c r="C37" s="4" t="inlineStr">
        <is>
          <t>YES</t>
        </is>
      </c>
      <c r="D37" s="4" t="inlineStr"/>
    </row>
    <row r="38">
      <c r="A38" s="4" t="n">
        <v>45</v>
      </c>
      <c r="B38" s="4" t="inlineStr">
        <is>
          <t>Cell OP#</t>
        </is>
      </c>
      <c r="C38" s="4" t="inlineStr">
        <is>
          <t>YES</t>
        </is>
      </c>
      <c r="D38" s="4" t="inlineStr"/>
    </row>
    <row r="39">
      <c r="A39" s="4" t="n">
        <v>46</v>
      </c>
      <c r="B39" s="4" t="inlineStr">
        <is>
          <t>MaxMachTypes</t>
        </is>
      </c>
      <c r="C39" s="4" t="inlineStr">
        <is>
          <t>YES</t>
        </is>
      </c>
      <c r="D39" s="4" t="inlineStr"/>
    </row>
    <row r="40">
      <c r="A40" s="4" t="n">
        <v>47</v>
      </c>
      <c r="B40" s="4" t="inlineStr">
        <is>
          <t>Reserved</t>
        </is>
      </c>
      <c r="C40" s="4" t="inlineStr">
        <is>
          <t>YES</t>
        </is>
      </c>
      <c r="D40" s="4" t="inlineStr"/>
    </row>
    <row r="41">
      <c r="A41" s="4" t="n">
        <v>50</v>
      </c>
      <c r="B41" s="4" t="inlineStr">
        <is>
          <t>UnldSta#</t>
        </is>
      </c>
      <c r="C41" s="4" t="inlineStr">
        <is>
          <t>YES</t>
        </is>
      </c>
      <c r="D41" s="4" t="inlineStr"/>
    </row>
    <row r="42">
      <c r="A42" s="4" t="n">
        <v>51</v>
      </c>
      <c r="B42" s="4" t="inlineStr">
        <is>
          <t>UnldLoc#</t>
        </is>
      </c>
      <c r="C42" s="4" t="inlineStr">
        <is>
          <t>YES</t>
        </is>
      </c>
      <c r="D42" s="4" t="inlineStr"/>
    </row>
    <row r="43">
      <c r="A43" s="4" t="n">
        <v>52</v>
      </c>
      <c r="B43" s="4" t="inlineStr">
        <is>
          <t>MaxUnldStas</t>
        </is>
      </c>
      <c r="C43" s="4" t="inlineStr">
        <is>
          <t>YES</t>
        </is>
      </c>
      <c r="D43" s="4" t="inlineStr"/>
    </row>
    <row r="44">
      <c r="A44" s="4" t="n">
        <v>53</v>
      </c>
      <c r="B44" s="4" t="inlineStr">
        <is>
          <t>MaxUnldLocs</t>
        </is>
      </c>
      <c r="C44" s="4" t="inlineStr">
        <is>
          <t>YES</t>
        </is>
      </c>
      <c r="D44" s="4" t="inlineStr"/>
    </row>
    <row r="45">
      <c r="A45" s="4" t="n">
        <v>54</v>
      </c>
      <c r="B45" s="4" t="inlineStr">
        <is>
          <t>LastSta#</t>
        </is>
      </c>
      <c r="C45" s="4" t="inlineStr">
        <is>
          <t>YES</t>
        </is>
      </c>
      <c r="D45" s="4" t="inlineStr"/>
    </row>
    <row r="46">
      <c r="A46" s="4" t="n">
        <v>55</v>
      </c>
      <c r="B46" s="4" t="inlineStr">
        <is>
          <t>LoadSta#</t>
        </is>
      </c>
      <c r="C46" s="4" t="inlineStr">
        <is>
          <t>YES</t>
        </is>
      </c>
      <c r="D46" s="4" t="inlineStr"/>
    </row>
    <row r="47">
      <c r="A47" s="4" t="n">
        <v>56</v>
      </c>
      <c r="B47" s="4" t="inlineStr">
        <is>
          <t>LoadLoc#</t>
        </is>
      </c>
      <c r="C47" s="4" t="inlineStr">
        <is>
          <t>YES</t>
        </is>
      </c>
      <c r="D47" s="4" t="inlineStr"/>
    </row>
    <row r="48">
      <c r="A48" s="4" t="n">
        <v>57</v>
      </c>
      <c r="B48" s="4" t="inlineStr">
        <is>
          <t>MaxLoadStas</t>
        </is>
      </c>
      <c r="C48" s="4" t="inlineStr">
        <is>
          <t>YES</t>
        </is>
      </c>
      <c r="D48" s="4" t="inlineStr"/>
    </row>
    <row r="49">
      <c r="A49" s="4" t="n">
        <v>58</v>
      </c>
      <c r="B49" s="4" t="inlineStr">
        <is>
          <t>MaxLoadLocs</t>
        </is>
      </c>
      <c r="C49" s="4" t="inlineStr">
        <is>
          <t>YES</t>
        </is>
      </c>
      <c r="D49" s="4" t="inlineStr"/>
    </row>
    <row r="50">
      <c r="A50" s="4" t="n">
        <v>59</v>
      </c>
      <c r="B50" s="4" t="inlineStr">
        <is>
          <t>CnvSameLd/Ul</t>
        </is>
      </c>
      <c r="C50" s="4" t="inlineStr">
        <is>
          <t>YES</t>
        </is>
      </c>
      <c r="D50" s="4" t="inlineStr"/>
    </row>
    <row r="51">
      <c r="A51" s="4" t="n">
        <v>60</v>
      </c>
      <c r="B51" s="4" t="inlineStr">
        <is>
          <t>Reserved</t>
        </is>
      </c>
      <c r="C51" s="4" t="inlineStr">
        <is>
          <t>YES</t>
        </is>
      </c>
      <c r="D51" s="4" t="inlineStr"/>
    </row>
    <row r="52">
      <c r="A52" s="4" t="n">
        <v>61</v>
      </c>
      <c r="B52" s="4" t="inlineStr">
        <is>
          <t>Grip 1 PartStat</t>
        </is>
      </c>
      <c r="C52" s="4" t="inlineStr">
        <is>
          <t>YES</t>
        </is>
      </c>
      <c r="D52" s="4" t="inlineStr"/>
    </row>
    <row r="53">
      <c r="A53" s="4" t="n">
        <v>62</v>
      </c>
      <c r="B53" s="4" t="inlineStr">
        <is>
          <t>Grip 2 PartStat</t>
        </is>
      </c>
      <c r="C53" s="4" t="inlineStr">
        <is>
          <t>YES</t>
        </is>
      </c>
      <c r="D53" s="4" t="inlineStr"/>
    </row>
    <row r="54">
      <c r="A54" s="4" t="n">
        <v>63</v>
      </c>
      <c r="B54" s="4" t="inlineStr">
        <is>
          <t>Reserved</t>
        </is>
      </c>
      <c r="C54" s="4" t="inlineStr">
        <is>
          <t>YES</t>
        </is>
      </c>
      <c r="D54" s="4" t="inlineStr"/>
    </row>
    <row r="55">
      <c r="A55" s="4" t="n">
        <v>64</v>
      </c>
      <c r="B55" s="4" t="inlineStr">
        <is>
          <t>Carr 1 PartStat</t>
        </is>
      </c>
      <c r="C55" s="4" t="inlineStr">
        <is>
          <t>YES</t>
        </is>
      </c>
      <c r="D55" s="4" t="inlineStr"/>
    </row>
    <row r="56">
      <c r="A56" s="4" t="n">
        <v>65</v>
      </c>
      <c r="B56" s="4" t="inlineStr">
        <is>
          <t>Carr 2 PartStat</t>
        </is>
      </c>
      <c r="C56" s="4" t="inlineStr">
        <is>
          <t>YES</t>
        </is>
      </c>
      <c r="D56" s="4" t="inlineStr"/>
    </row>
    <row r="57">
      <c r="A57" s="4" t="n">
        <v>66</v>
      </c>
      <c r="B57" s="4" t="inlineStr">
        <is>
          <t>TempOp</t>
        </is>
      </c>
      <c r="C57" s="4" t="inlineStr">
        <is>
          <t>YES</t>
        </is>
      </c>
      <c r="D57" s="4" t="inlineStr"/>
    </row>
    <row r="58">
      <c r="A58" s="4" t="n">
        <v>67</v>
      </c>
      <c r="B58" s="4" t="inlineStr">
        <is>
          <t>Scratch #1</t>
        </is>
      </c>
      <c r="C58" s="4" t="inlineStr">
        <is>
          <t>YES</t>
        </is>
      </c>
      <c r="D58" s="4" t="inlineStr"/>
    </row>
    <row r="59">
      <c r="A59" s="4" t="n">
        <v>68</v>
      </c>
      <c r="B59" s="4" t="inlineStr">
        <is>
          <t>Scratch #2</t>
        </is>
      </c>
      <c r="C59" s="4" t="inlineStr">
        <is>
          <t>YES</t>
        </is>
      </c>
      <c r="D59" s="4" t="inlineStr"/>
    </row>
    <row r="60">
      <c r="A60" s="4" t="n">
        <v>69</v>
      </c>
      <c r="B60" s="4" t="inlineStr">
        <is>
          <t>Scratch #3</t>
        </is>
      </c>
      <c r="C60" s="4" t="inlineStr">
        <is>
          <t>YES</t>
        </is>
      </c>
      <c r="D60" s="4" t="inlineStr"/>
    </row>
    <row r="61">
      <c r="A61" s="4" t="n">
        <v>70</v>
      </c>
      <c r="B61" s="4" t="inlineStr">
        <is>
          <t>Reserved</t>
        </is>
      </c>
      <c r="C61" s="4" t="inlineStr">
        <is>
          <t>YES</t>
        </is>
      </c>
      <c r="D61" s="4" t="inlineStr"/>
    </row>
    <row r="62">
      <c r="A62" s="4" t="n">
        <v>71</v>
      </c>
      <c r="B62" s="4" t="inlineStr">
        <is>
          <t>MachADumpTime</t>
        </is>
      </c>
      <c r="C62" s="4" t="inlineStr">
        <is>
          <t>YES</t>
        </is>
      </c>
      <c r="D62" s="4" t="inlineStr"/>
    </row>
    <row r="63">
      <c r="A63" s="4" t="n">
        <v>72</v>
      </c>
      <c r="B63" s="4" t="inlineStr">
        <is>
          <t>MachBDumpTime</t>
        </is>
      </c>
      <c r="C63" s="4" t="inlineStr">
        <is>
          <t>YES</t>
        </is>
      </c>
      <c r="D63" s="4" t="inlineStr"/>
    </row>
    <row r="64">
      <c r="A64" s="4" t="n">
        <v>73</v>
      </c>
      <c r="B64" s="4" t="inlineStr">
        <is>
          <t>MachCDumpTime</t>
        </is>
      </c>
      <c r="C64" s="4" t="inlineStr">
        <is>
          <t>YES</t>
        </is>
      </c>
      <c r="D64" s="4" t="inlineStr"/>
    </row>
    <row r="65">
      <c r="A65" s="4" t="n">
        <v>74</v>
      </c>
      <c r="B65" s="4" t="inlineStr">
        <is>
          <t>MachDDumpTime</t>
        </is>
      </c>
      <c r="C65" s="4" t="inlineStr">
        <is>
          <t>YES</t>
        </is>
      </c>
      <c r="D65" s="4" t="inlineStr"/>
    </row>
    <row r="66">
      <c r="A66" s="4" t="n">
        <v>78</v>
      </c>
      <c r="B66" s="4" t="inlineStr">
        <is>
          <t>RecPos 1 MtnTyp</t>
        </is>
      </c>
      <c r="C66" s="4" t="inlineStr">
        <is>
          <t>YES</t>
        </is>
      </c>
      <c r="D66" s="4" t="inlineStr"/>
    </row>
    <row r="67">
      <c r="A67" s="4" t="n">
        <v>79</v>
      </c>
      <c r="B67" s="4" t="inlineStr">
        <is>
          <t>RecPos 2 MtnTyp</t>
        </is>
      </c>
      <c r="C67" s="4" t="inlineStr">
        <is>
          <t>YES</t>
        </is>
      </c>
      <c r="D67" s="4" t="inlineStr"/>
    </row>
    <row r="68">
      <c r="A68" s="4" t="n">
        <v>80</v>
      </c>
      <c r="B68" s="4" t="inlineStr">
        <is>
          <t>RecPos 3 MtnTyp</t>
        </is>
      </c>
      <c r="C68" s="4" t="inlineStr">
        <is>
          <t>YES</t>
        </is>
      </c>
      <c r="D68" s="4" t="inlineStr"/>
    </row>
    <row r="69">
      <c r="A69" s="4" t="n">
        <v>81</v>
      </c>
      <c r="B69" s="4" t="inlineStr">
        <is>
          <t>RecPos 4 MtnTyp</t>
        </is>
      </c>
      <c r="C69" s="4" t="inlineStr">
        <is>
          <t>YES</t>
        </is>
      </c>
      <c r="D69" s="4" t="inlineStr"/>
    </row>
    <row r="70">
      <c r="A70" s="4" t="n">
        <v>82</v>
      </c>
      <c r="B70" s="4" t="inlineStr">
        <is>
          <t>RecPos 5 MtnTyp</t>
        </is>
      </c>
      <c r="C70" s="4" t="inlineStr">
        <is>
          <t>YES</t>
        </is>
      </c>
      <c r="D70" s="4" t="inlineStr"/>
    </row>
    <row r="71">
      <c r="A71" s="4" t="n">
        <v>83</v>
      </c>
      <c r="B71" s="4" t="inlineStr">
        <is>
          <t>RecPos 6 MtnTyp</t>
        </is>
      </c>
      <c r="C71" s="4" t="inlineStr">
        <is>
          <t>YES</t>
        </is>
      </c>
      <c r="D71" s="4" t="inlineStr"/>
    </row>
    <row r="72">
      <c r="A72" s="4" t="n">
        <v>84</v>
      </c>
      <c r="B72" s="4" t="inlineStr">
        <is>
          <t>Check@RecPrch</t>
        </is>
      </c>
      <c r="C72" s="4" t="inlineStr">
        <is>
          <t>YES</t>
        </is>
      </c>
      <c r="D72" s="4" t="inlineStr"/>
    </row>
    <row r="73">
      <c r="A73" s="4" t="n">
        <v>85</v>
      </c>
      <c r="B73" s="4" t="inlineStr">
        <is>
          <t>RecPlanned</t>
        </is>
      </c>
      <c r="C73" s="4" t="inlineStr">
        <is>
          <t>YES</t>
        </is>
      </c>
      <c r="D73" s="4" t="inlineStr"/>
    </row>
    <row r="74">
      <c r="A74" s="4" t="n">
        <v>86</v>
      </c>
      <c r="B74" s="4" t="inlineStr">
        <is>
          <t>RecUFrame#</t>
        </is>
      </c>
      <c r="C74" s="4" t="inlineStr">
        <is>
          <t>YES</t>
        </is>
      </c>
      <c r="D74" s="4" t="inlineStr"/>
    </row>
    <row r="75">
      <c r="A75" s="4" t="n">
        <v>87</v>
      </c>
      <c r="B75" s="4" t="inlineStr">
        <is>
          <t>RecUTool#</t>
        </is>
      </c>
      <c r="C75" s="4" t="inlineStr">
        <is>
          <t>YES</t>
        </is>
      </c>
      <c r="D75" s="4" t="inlineStr"/>
    </row>
    <row r="76">
      <c r="A76" s="4" t="n">
        <v>88</v>
      </c>
      <c r="B76" s="4" t="inlineStr">
        <is>
          <t>RecStartPR#</t>
        </is>
      </c>
      <c r="C76" s="4" t="inlineStr">
        <is>
          <t>YES</t>
        </is>
      </c>
      <c r="D76" s="4" t="inlineStr"/>
    </row>
    <row r="77">
      <c r="A77" s="4" t="n">
        <v>89</v>
      </c>
      <c r="B77" s="4" t="inlineStr">
        <is>
          <t>RecEndPR#</t>
        </is>
      </c>
      <c r="C77" s="4" t="inlineStr">
        <is>
          <t>YES</t>
        </is>
      </c>
      <c r="D77" s="4" t="inlineStr"/>
    </row>
    <row r="78">
      <c r="A78" s="4" t="n">
        <v>90</v>
      </c>
      <c r="B78" s="4" t="inlineStr">
        <is>
          <t>RecExecPR#</t>
        </is>
      </c>
      <c r="C78" s="4" t="inlineStr">
        <is>
          <t>YES</t>
        </is>
      </c>
      <c r="D78" s="4" t="inlineStr"/>
    </row>
    <row r="79">
      <c r="A79" s="4" t="n">
        <v>91</v>
      </c>
      <c r="B79" s="4" t="inlineStr">
        <is>
          <t>Rec@LD/ULPnt</t>
        </is>
      </c>
      <c r="C79" s="4" t="inlineStr">
        <is>
          <t>YES</t>
        </is>
      </c>
      <c r="D79" s="4" t="inlineStr"/>
    </row>
    <row r="80">
      <c r="A80" s="4" t="n">
        <v>92</v>
      </c>
      <c r="B80" s="4" t="inlineStr">
        <is>
          <t>RecGrip 1 State</t>
        </is>
      </c>
      <c r="C80" s="4" t="inlineStr">
        <is>
          <t>YES</t>
        </is>
      </c>
      <c r="D80" s="4" t="inlineStr"/>
    </row>
    <row r="81">
      <c r="A81" s="4" t="n">
        <v>93</v>
      </c>
      <c r="B81" s="4" t="inlineStr">
        <is>
          <t>RecGrip 2 State</t>
        </is>
      </c>
      <c r="C81" s="4" t="inlineStr">
        <is>
          <t>YES</t>
        </is>
      </c>
      <c r="D81" s="4" t="inlineStr"/>
    </row>
    <row r="82">
      <c r="A82" s="4" t="n">
        <v>94</v>
      </c>
      <c r="B82" s="4" t="inlineStr">
        <is>
          <t>RecPerchPR#</t>
        </is>
      </c>
      <c r="C82" s="4" t="inlineStr">
        <is>
          <t>YES</t>
        </is>
      </c>
      <c r="D82" s="4" t="inlineStr"/>
    </row>
    <row r="83">
      <c r="A83" s="4" t="n">
        <v>95</v>
      </c>
      <c r="B83" s="4" t="inlineStr">
        <is>
          <t>RelPrtVerfyByps</t>
        </is>
      </c>
      <c r="C83" s="4" t="inlineStr">
        <is>
          <t>YES</t>
        </is>
      </c>
      <c r="D83" s="4" t="inlineStr"/>
    </row>
    <row r="84">
      <c r="A84" s="4" t="n">
        <v>96</v>
      </c>
      <c r="B84" s="4" t="inlineStr">
        <is>
          <t>PLCBypass</t>
        </is>
      </c>
      <c r="C84" s="4" t="inlineStr">
        <is>
          <t>YES</t>
        </is>
      </c>
      <c r="D84" s="4" t="inlineStr"/>
    </row>
    <row r="85">
      <c r="A85" s="4" t="n">
        <v>97</v>
      </c>
      <c r="B85" s="4" t="inlineStr">
        <is>
          <t>Check@RecPrch</t>
        </is>
      </c>
      <c r="C85" s="4" t="inlineStr">
        <is>
          <t>YES</t>
        </is>
      </c>
      <c r="D85" s="4" t="inlineStr"/>
    </row>
    <row r="86">
      <c r="A86" s="4" t="n">
        <v>98</v>
      </c>
      <c r="B86" s="4" t="inlineStr">
        <is>
          <t>TempInMain</t>
        </is>
      </c>
      <c r="C86" s="4" t="inlineStr">
        <is>
          <t>YES</t>
        </is>
      </c>
      <c r="D86" s="4" t="inlineStr"/>
    </row>
    <row r="87">
      <c r="A87" s="4" t="n">
        <v>99</v>
      </c>
      <c r="B87" s="4" t="inlineStr">
        <is>
          <t>TempInMain</t>
        </is>
      </c>
      <c r="C87" s="4" t="inlineStr">
        <is>
          <t>YES</t>
        </is>
      </c>
      <c r="D87" s="4" t="inlineStr"/>
    </row>
    <row r="88">
      <c r="A88" s="4" t="n">
        <v>100</v>
      </c>
      <c r="B88" s="4" t="inlineStr">
        <is>
          <t>MaxRecovDist</t>
        </is>
      </c>
      <c r="C88" s="4" t="inlineStr">
        <is>
          <t>YES</t>
        </is>
      </c>
      <c r="D88" s="4" t="inlineStr"/>
    </row>
    <row r="89">
      <c r="A89" s="4" t="n">
        <v>101</v>
      </c>
      <c r="B89" s="4" t="inlineStr">
        <is>
          <t>NumofPerches</t>
        </is>
      </c>
      <c r="C89" s="4" t="inlineStr">
        <is>
          <t>YES</t>
        </is>
      </c>
      <c r="D89" s="4" t="inlineStr"/>
    </row>
    <row r="90">
      <c r="A90" s="4" t="n">
        <v>102</v>
      </c>
      <c r="B90" s="4" t="inlineStr">
        <is>
          <t>FirstPerchPR#</t>
        </is>
      </c>
      <c r="C90" s="4" t="inlineStr">
        <is>
          <t>YES</t>
        </is>
      </c>
      <c r="D90" s="4" t="inlineStr"/>
    </row>
    <row r="91">
      <c r="A91" s="4" t="n">
        <v>103</v>
      </c>
      <c r="B91" s="4" t="inlineStr">
        <is>
          <t>DestPerchPR#</t>
        </is>
      </c>
      <c r="C91" s="4" t="inlineStr">
        <is>
          <t>YES</t>
        </is>
      </c>
      <c r="D91" s="4" t="inlineStr"/>
    </row>
    <row r="92">
      <c r="A92" s="4" t="n">
        <v>104</v>
      </c>
      <c r="B92" s="4" t="inlineStr">
        <is>
          <t>CurrPerchPR#</t>
        </is>
      </c>
      <c r="C92" s="4" t="inlineStr">
        <is>
          <t>YES</t>
        </is>
      </c>
      <c r="D92" s="4" t="inlineStr"/>
    </row>
    <row r="93">
      <c r="A93" s="4" t="n">
        <v>105</v>
      </c>
      <c r="B93" s="4" t="inlineStr">
        <is>
          <t>ShortestDistPR#</t>
        </is>
      </c>
      <c r="C93" s="4" t="inlineStr">
        <is>
          <t>YES</t>
        </is>
      </c>
      <c r="D93" s="4" t="inlineStr"/>
    </row>
    <row r="94">
      <c r="A94" s="4" t="n">
        <v>106</v>
      </c>
      <c r="B94" s="4" t="inlineStr">
        <is>
          <t>SkipCurpos</t>
        </is>
      </c>
      <c r="C94" s="4" t="inlineStr">
        <is>
          <t>YES</t>
        </is>
      </c>
      <c r="D94" s="4" t="inlineStr"/>
    </row>
    <row r="95">
      <c r="A95" s="4" t="n">
        <v>107</v>
      </c>
      <c r="B95" s="4" t="inlineStr">
        <is>
          <t>PosOrientBAD</t>
        </is>
      </c>
      <c r="C95" s="4" t="inlineStr">
        <is>
          <t>YES</t>
        </is>
      </c>
      <c r="D95" s="4" t="inlineStr"/>
    </row>
    <row r="96">
      <c r="A96" s="4" t="n">
        <v>108</v>
      </c>
      <c r="B96" s="4" t="inlineStr">
        <is>
          <t>F1 KeyPressed</t>
        </is>
      </c>
      <c r="C96" s="4" t="inlineStr">
        <is>
          <t>YES</t>
        </is>
      </c>
      <c r="D96" s="4" t="inlineStr"/>
    </row>
    <row r="97">
      <c r="A97" s="4" t="n">
        <v>109</v>
      </c>
      <c r="B97" s="4" t="inlineStr">
        <is>
          <t>NewPayload#</t>
        </is>
      </c>
      <c r="C97" s="4" t="inlineStr">
        <is>
          <t>YES</t>
        </is>
      </c>
      <c r="D97" s="4" t="inlineStr"/>
    </row>
    <row r="98">
      <c r="A98" s="4" t="n">
        <v>110</v>
      </c>
      <c r="B98" s="4" t="inlineStr">
        <is>
          <t>F3 KeyPressed</t>
        </is>
      </c>
      <c r="C98" s="4" t="inlineStr">
        <is>
          <t>YES</t>
        </is>
      </c>
      <c r="D98" s="4" t="inlineStr"/>
    </row>
    <row r="99">
      <c r="A99" s="4" t="n">
        <v>111</v>
      </c>
      <c r="B99" s="4" t="inlineStr">
        <is>
          <t>DestRailPR#</t>
        </is>
      </c>
      <c r="C99" s="4" t="inlineStr">
        <is>
          <t>YES</t>
        </is>
      </c>
      <c r="D99" s="4" t="inlineStr"/>
    </row>
    <row r="100">
      <c r="A100" s="4" t="n">
        <v>112</v>
      </c>
      <c r="B100" s="4" t="inlineStr">
        <is>
          <t>CurrRailPR#</t>
        </is>
      </c>
      <c r="C100" s="4" t="inlineStr">
        <is>
          <t>YES</t>
        </is>
      </c>
      <c r="D100" s="4" t="inlineStr"/>
    </row>
    <row r="101">
      <c r="A101" s="4" t="n">
        <v>113</v>
      </c>
      <c r="B101" s="4" t="inlineStr">
        <is>
          <t>RouterTest</t>
        </is>
      </c>
      <c r="C101" s="4" t="inlineStr">
        <is>
          <t>YES</t>
        </is>
      </c>
      <c r="D101" s="4" t="inlineStr"/>
    </row>
    <row r="102">
      <c r="A102" s="4" t="n">
        <v>114</v>
      </c>
      <c r="B102" s="4" t="inlineStr">
        <is>
          <t>#RstClrUser</t>
        </is>
      </c>
      <c r="C102" s="4" t="inlineStr">
        <is>
          <t>YES</t>
        </is>
      </c>
      <c r="D102" s="4" t="inlineStr"/>
    </row>
    <row r="103">
      <c r="A103" s="4" t="n">
        <v>115</v>
      </c>
      <c r="B103" s="4" t="inlineStr">
        <is>
          <t>MsgSeverity</t>
        </is>
      </c>
      <c r="C103" s="4" t="inlineStr">
        <is>
          <t>YES</t>
        </is>
      </c>
      <c r="D103" s="4" t="inlineStr"/>
    </row>
    <row r="104">
      <c r="A104" s="4" t="n">
        <v>116</v>
      </c>
      <c r="B104" s="4" t="inlineStr">
        <is>
          <t>MenuDone</t>
        </is>
      </c>
      <c r="C104" s="4" t="inlineStr">
        <is>
          <t>YES</t>
        </is>
      </c>
      <c r="D104" s="4" t="inlineStr"/>
    </row>
    <row r="105">
      <c r="A105" s="4" t="n">
        <v>117</v>
      </c>
      <c r="B105" s="4" t="inlineStr">
        <is>
          <t>YNAnswer</t>
        </is>
      </c>
      <c r="C105" s="4" t="inlineStr">
        <is>
          <t>YES</t>
        </is>
      </c>
      <c r="D105" s="4" t="inlineStr"/>
    </row>
    <row r="106">
      <c r="A106" s="4" t="n">
        <v>118</v>
      </c>
      <c r="B106" s="4" t="inlineStr">
        <is>
          <t>ListAnswer</t>
        </is>
      </c>
      <c r="C106" s="4" t="inlineStr">
        <is>
          <t>YES</t>
        </is>
      </c>
      <c r="D106" s="4" t="inlineStr"/>
    </row>
    <row r="107">
      <c r="A107" s="4" t="n">
        <v>119</v>
      </c>
      <c r="B107" s="4" t="inlineStr">
        <is>
          <t>List 2 Answer</t>
        </is>
      </c>
      <c r="C107" s="4" t="inlineStr">
        <is>
          <t>YES</t>
        </is>
      </c>
      <c r="D107" s="4" t="inlineStr"/>
    </row>
    <row r="108">
      <c r="A108" s="4" t="n">
        <v>120</v>
      </c>
      <c r="B108" s="4" t="inlineStr">
        <is>
          <t>RobotID</t>
        </is>
      </c>
      <c r="C108" s="4" t="inlineStr">
        <is>
          <t>YES</t>
        </is>
      </c>
      <c r="D108" s="4" t="inlineStr"/>
    </row>
    <row r="109">
      <c r="A109" s="4" t="n">
        <v>122</v>
      </c>
      <c r="B109" s="4" t="inlineStr">
        <is>
          <t>MaxGripRetries</t>
        </is>
      </c>
      <c r="C109" s="4" t="inlineStr">
        <is>
          <t>YES</t>
        </is>
      </c>
      <c r="D109" s="4" t="inlineStr"/>
    </row>
    <row r="110">
      <c r="A110" s="4" t="n">
        <v>123</v>
      </c>
      <c r="B110" s="4" t="inlineStr">
        <is>
          <t>SafetyFlag</t>
        </is>
      </c>
      <c r="C110" s="4" t="inlineStr">
        <is>
          <t>YES</t>
        </is>
      </c>
      <c r="D110" s="4" t="inlineStr"/>
    </row>
    <row r="111">
      <c r="A111" s="4" t="n">
        <v>124</v>
      </c>
      <c r="B111" s="4" t="inlineStr">
        <is>
          <t>DryRun</t>
        </is>
      </c>
      <c r="C111" s="4" t="inlineStr">
        <is>
          <t>YES</t>
        </is>
      </c>
      <c r="D111" s="4" t="inlineStr"/>
    </row>
    <row r="112">
      <c r="A112" s="4" t="n">
        <v>125</v>
      </c>
      <c r="B112" s="4" t="inlineStr">
        <is>
          <t>StartFromAbort</t>
        </is>
      </c>
      <c r="C112" s="4" t="inlineStr">
        <is>
          <t>YES</t>
        </is>
      </c>
      <c r="D112" s="4" t="inlineStr"/>
    </row>
    <row r="113">
      <c r="A113" s="4" t="n">
        <v>126</v>
      </c>
      <c r="B113" s="4" t="inlineStr">
        <is>
          <t>EndCycleStop</t>
        </is>
      </c>
      <c r="C113" s="4" t="inlineStr">
        <is>
          <t>YES</t>
        </is>
      </c>
      <c r="D113" s="4" t="inlineStr"/>
    </row>
    <row r="114">
      <c r="A114" s="4" t="n">
        <v>127</v>
      </c>
      <c r="B114" s="4" t="inlineStr">
        <is>
          <t>StartupStatGrp 1</t>
        </is>
      </c>
      <c r="C114" s="4" t="inlineStr">
        <is>
          <t>YES</t>
        </is>
      </c>
      <c r="D114" s="4" t="inlineStr"/>
    </row>
    <row r="115">
      <c r="A115" s="4" t="n">
        <v>129</v>
      </c>
      <c r="B115" s="4" t="inlineStr">
        <is>
          <t>ToolsMacroFlag</t>
        </is>
      </c>
      <c r="C115" s="4" t="inlineStr">
        <is>
          <t>YES</t>
        </is>
      </c>
      <c r="D115" s="4" t="inlineStr"/>
    </row>
    <row r="116">
      <c r="A116" s="4" t="n">
        <v>130</v>
      </c>
      <c r="B116" s="4" t="inlineStr">
        <is>
          <t>AbortShl_IO</t>
        </is>
      </c>
      <c r="C116" s="4" t="inlineStr">
        <is>
          <t>YES</t>
        </is>
      </c>
      <c r="D116" s="4" t="inlineStr"/>
    </row>
    <row r="117">
      <c r="A117" s="4" t="n">
        <v>131</v>
      </c>
      <c r="B117" s="4" t="inlineStr">
        <is>
          <t>StartupStatGrp 2</t>
        </is>
      </c>
      <c r="C117" s="4" t="inlineStr">
        <is>
          <t>YES</t>
        </is>
      </c>
      <c r="D117" s="4" t="inlineStr"/>
    </row>
    <row r="118">
      <c r="A118" s="4" t="n">
        <v>132</v>
      </c>
      <c r="B118" s="4" t="inlineStr">
        <is>
          <t>ErrorCodeReg</t>
        </is>
      </c>
      <c r="C118" s="4" t="inlineStr">
        <is>
          <t>YES</t>
        </is>
      </c>
      <c r="D118" s="4" t="inlineStr"/>
    </row>
    <row r="119">
      <c r="A119" s="4" t="n">
        <v>133</v>
      </c>
      <c r="B119" s="4" t="inlineStr">
        <is>
          <t>FaultRstCntr</t>
        </is>
      </c>
      <c r="C119" s="4" t="inlineStr">
        <is>
          <t>YES</t>
        </is>
      </c>
      <c r="D119" s="4" t="inlineStr"/>
    </row>
    <row r="120">
      <c r="A120" s="4" t="n">
        <v>134</v>
      </c>
      <c r="B120" s="4" t="inlineStr">
        <is>
          <t>DfltPrgOverride</t>
        </is>
      </c>
      <c r="C120" s="4" t="inlineStr">
        <is>
          <t>YES</t>
        </is>
      </c>
      <c r="D120" s="4" t="inlineStr"/>
    </row>
    <row r="121">
      <c r="A121" s="4" t="n">
        <v>135</v>
      </c>
      <c r="B121" s="4" t="inlineStr">
        <is>
          <t>NilpUFrame</t>
        </is>
      </c>
      <c r="C121" s="4" t="inlineStr">
        <is>
          <t>YES</t>
        </is>
      </c>
      <c r="D121" s="4" t="inlineStr"/>
    </row>
    <row r="122">
      <c r="A122" s="4" t="n">
        <v>136</v>
      </c>
      <c r="B122" s="4" t="inlineStr">
        <is>
          <t>BaseUTool</t>
        </is>
      </c>
      <c r="C122" s="4" t="inlineStr">
        <is>
          <t>YES</t>
        </is>
      </c>
      <c r="D122" s="4" t="inlineStr"/>
    </row>
    <row r="123">
      <c r="A123" s="4" t="n">
        <v>137</v>
      </c>
      <c r="B123" s="4" t="inlineStr">
        <is>
          <t>GripperNum</t>
        </is>
      </c>
      <c r="C123" s="4" t="inlineStr">
        <is>
          <t>YES</t>
        </is>
      </c>
      <c r="D123" s="4" t="inlineStr"/>
    </row>
    <row r="124">
      <c r="A124" s="4" t="n">
        <v>138</v>
      </c>
      <c r="B124" s="4" t="inlineStr">
        <is>
          <t>NumofGrippers</t>
        </is>
      </c>
      <c r="C124" s="4" t="inlineStr">
        <is>
          <t>YES</t>
        </is>
      </c>
      <c r="D124" s="4" t="inlineStr"/>
    </row>
    <row r="125">
      <c r="A125" s="4" t="n">
        <v>139</v>
      </c>
      <c r="B125" s="4" t="inlineStr">
        <is>
          <t>GripperRetryCnt</t>
        </is>
      </c>
      <c r="C125" s="4" t="inlineStr">
        <is>
          <t>YES</t>
        </is>
      </c>
      <c r="D125" s="4" t="inlineStr"/>
    </row>
    <row r="126">
      <c r="A126" s="4" t="n">
        <v>140</v>
      </c>
      <c r="B126" s="4" t="inlineStr">
        <is>
          <t>GripperTimeout</t>
        </is>
      </c>
      <c r="C126" s="4" t="inlineStr">
        <is>
          <t>YES</t>
        </is>
      </c>
      <c r="D126" s="4" t="inlineStr"/>
    </row>
    <row r="127">
      <c r="A127" s="4" t="n">
        <v>141</v>
      </c>
      <c r="B127" s="4" t="inlineStr">
        <is>
          <t>Grip 1 OpnDly</t>
        </is>
      </c>
      <c r="C127" s="4" t="inlineStr">
        <is>
          <t>YES</t>
        </is>
      </c>
      <c r="D127" s="4" t="inlineStr"/>
    </row>
    <row r="128">
      <c r="A128" s="4" t="n">
        <v>142</v>
      </c>
      <c r="B128" s="4" t="inlineStr">
        <is>
          <t>Grip 1 ClsDly</t>
        </is>
      </c>
      <c r="C128" s="4" t="inlineStr">
        <is>
          <t>YES</t>
        </is>
      </c>
      <c r="D128" s="4" t="inlineStr"/>
    </row>
    <row r="129">
      <c r="A129" s="4" t="n">
        <v>143</v>
      </c>
      <c r="B129" s="4" t="inlineStr">
        <is>
          <t>Grip 1 Status</t>
        </is>
      </c>
      <c r="C129" s="4" t="inlineStr">
        <is>
          <t>YES</t>
        </is>
      </c>
      <c r="D129" s="4" t="inlineStr"/>
    </row>
    <row r="130">
      <c r="A130" s="4" t="n">
        <v>144</v>
      </c>
      <c r="B130" s="4" t="inlineStr">
        <is>
          <t>Reserved</t>
        </is>
      </c>
      <c r="C130" s="4" t="inlineStr">
        <is>
          <t>YES</t>
        </is>
      </c>
      <c r="D130" s="4" t="inlineStr"/>
    </row>
    <row r="131">
      <c r="A131" s="4" t="n">
        <v>145</v>
      </c>
      <c r="B131" s="4" t="inlineStr">
        <is>
          <t>Reserved</t>
        </is>
      </c>
      <c r="C131" s="4" t="inlineStr">
        <is>
          <t>YES</t>
        </is>
      </c>
      <c r="D131" s="4" t="inlineStr"/>
    </row>
    <row r="132">
      <c r="A132" s="4" t="n">
        <v>146</v>
      </c>
      <c r="B132" s="4" t="inlineStr">
        <is>
          <t>Reserved</t>
        </is>
      </c>
      <c r="C132" s="4" t="inlineStr">
        <is>
          <t>YES</t>
        </is>
      </c>
      <c r="D132" s="4" t="inlineStr"/>
    </row>
    <row r="133">
      <c r="A133" s="4" t="n">
        <v>147</v>
      </c>
      <c r="B133" s="4" t="inlineStr">
        <is>
          <t>Reserved</t>
        </is>
      </c>
      <c r="C133" s="4" t="inlineStr">
        <is>
          <t>YES</t>
        </is>
      </c>
      <c r="D133" s="4" t="inlineStr"/>
    </row>
    <row r="134">
      <c r="A134" s="4" t="n">
        <v>148</v>
      </c>
      <c r="B134" s="4" t="inlineStr">
        <is>
          <t>Grip 2 Status</t>
        </is>
      </c>
      <c r="C134" s="4" t="inlineStr">
        <is>
          <t>YES</t>
        </is>
      </c>
      <c r="D134" s="4" t="inlineStr"/>
    </row>
    <row r="135">
      <c r="A135" s="4" t="n">
        <v>149</v>
      </c>
      <c r="B135" s="4" t="inlineStr">
        <is>
          <t>Reserved</t>
        </is>
      </c>
      <c r="C135" s="4" t="inlineStr">
        <is>
          <t>YES</t>
        </is>
      </c>
      <c r="D135" s="4" t="inlineStr"/>
    </row>
    <row r="136">
      <c r="A136" s="4" t="n">
        <v>150</v>
      </c>
      <c r="B136" s="4" t="inlineStr">
        <is>
          <t>PLCMenuDone</t>
        </is>
      </c>
      <c r="C136" s="4" t="inlineStr">
        <is>
          <t>YES</t>
        </is>
      </c>
      <c r="D136" s="4" t="inlineStr"/>
    </row>
    <row r="137">
      <c r="A137" s="4" t="n">
        <v>161</v>
      </c>
      <c r="B137" s="4" t="inlineStr">
        <is>
          <t>JumpRetLBL# 1</t>
        </is>
      </c>
      <c r="C137" s="4" t="inlineStr">
        <is>
          <t>YES</t>
        </is>
      </c>
      <c r="D137" s="4" t="inlineStr"/>
    </row>
    <row r="138">
      <c r="A138" s="4" t="n">
        <v>162</v>
      </c>
      <c r="B138" s="4" t="inlineStr">
        <is>
          <t>JumpRetLBL# 2</t>
        </is>
      </c>
      <c r="C138" s="4" t="inlineStr">
        <is>
          <t>YES</t>
        </is>
      </c>
      <c r="D138" s="4" t="inlineStr"/>
    </row>
    <row r="139">
      <c r="A139" s="4" t="n">
        <v>163</v>
      </c>
      <c r="B139" s="4" t="inlineStr">
        <is>
          <t>JumpRetLBL# 3</t>
        </is>
      </c>
      <c r="C139" s="4" t="inlineStr">
        <is>
          <t>YES</t>
        </is>
      </c>
      <c r="D139" s="4" t="inlineStr"/>
    </row>
    <row r="140">
      <c r="A140" s="4" t="n">
        <v>164</v>
      </c>
      <c r="B140" s="4" t="inlineStr">
        <is>
          <t>TempInput#</t>
        </is>
      </c>
      <c r="C140" s="4" t="inlineStr">
        <is>
          <t>YES</t>
        </is>
      </c>
      <c r="D140" s="4" t="inlineStr"/>
    </row>
    <row r="141">
      <c r="A141" s="4" t="n">
        <v>165</v>
      </c>
      <c r="B141" s="4" t="inlineStr">
        <is>
          <t>MachADumpFlag</t>
        </is>
      </c>
      <c r="C141" s="4" t="inlineStr">
        <is>
          <t>YES</t>
        </is>
      </c>
      <c r="D141" s="4" t="inlineStr"/>
    </row>
    <row r="142">
      <c r="A142" s="4" t="n">
        <v>166</v>
      </c>
      <c r="B142" s="4" t="inlineStr">
        <is>
          <t>MachBDumpFlag</t>
        </is>
      </c>
      <c r="C142" s="4" t="inlineStr">
        <is>
          <t>YES</t>
        </is>
      </c>
      <c r="D142" s="4" t="inlineStr"/>
    </row>
    <row r="143">
      <c r="A143" s="4" t="n">
        <v>167</v>
      </c>
      <c r="B143" s="4" t="inlineStr">
        <is>
          <t>MachCDumpFlag</t>
        </is>
      </c>
      <c r="C143" s="4" t="inlineStr">
        <is>
          <t>YES</t>
        </is>
      </c>
      <c r="D143" s="4" t="inlineStr"/>
    </row>
    <row r="144">
      <c r="A144" s="4" t="n">
        <v>168</v>
      </c>
      <c r="B144" s="4" t="inlineStr">
        <is>
          <t>MachDDumpFlag</t>
        </is>
      </c>
      <c r="C144" s="4" t="inlineStr">
        <is>
          <t>YES</t>
        </is>
      </c>
      <c r="D144" s="4" t="inlineStr"/>
    </row>
    <row r="145">
      <c r="A145" s="4" t="n">
        <v>170</v>
      </c>
      <c r="B145" s="4" t="inlineStr">
        <is>
          <t>TimerRailSta</t>
        </is>
      </c>
      <c r="C145" s="4" t="inlineStr">
        <is>
          <t>YES</t>
        </is>
      </c>
      <c r="D145" s="4" t="inlineStr"/>
    </row>
    <row r="146">
      <c r="A146" s="4" t="n">
        <v>171</v>
      </c>
      <c r="B146" s="4" t="inlineStr">
        <is>
          <t>MsgWrote 1</t>
        </is>
      </c>
      <c r="C146" s="4" t="inlineStr">
        <is>
          <t>YES</t>
        </is>
      </c>
      <c r="D146" s="4" t="inlineStr"/>
    </row>
    <row r="147">
      <c r="A147" s="4" t="n">
        <v>172</v>
      </c>
      <c r="B147" s="4" t="inlineStr">
        <is>
          <t>TimerRailTask</t>
        </is>
      </c>
      <c r="C147" s="4" t="inlineStr">
        <is>
          <t>YES</t>
        </is>
      </c>
      <c r="D147" s="4" t="inlineStr"/>
    </row>
    <row r="148">
      <c r="A148" s="4" t="n">
        <v>174</v>
      </c>
      <c r="B148" s="4" t="inlineStr">
        <is>
          <t>Mach 1 Pos</t>
        </is>
      </c>
      <c r="C148" s="4" t="inlineStr">
        <is>
          <t>YES</t>
        </is>
      </c>
      <c r="D148" s="4" t="inlineStr"/>
    </row>
    <row r="149">
      <c r="A149" s="4" t="n">
        <v>175</v>
      </c>
      <c r="B149" s="4" t="inlineStr">
        <is>
          <t>Mach 2 Pos</t>
        </is>
      </c>
      <c r="C149" s="4" t="inlineStr">
        <is>
          <t>YES</t>
        </is>
      </c>
      <c r="D149" s="4" t="inlineStr"/>
    </row>
    <row r="150">
      <c r="A150" s="4" t="n">
        <v>176</v>
      </c>
      <c r="B150" s="4" t="inlineStr">
        <is>
          <t>Mach 3 Pos</t>
        </is>
      </c>
      <c r="C150" s="4" t="inlineStr">
        <is>
          <t>YES</t>
        </is>
      </c>
      <c r="D150" s="4" t="inlineStr"/>
    </row>
    <row r="151">
      <c r="A151" s="4" t="n">
        <v>177</v>
      </c>
      <c r="B151" s="4" t="inlineStr">
        <is>
          <t>Mach 4 Pos</t>
        </is>
      </c>
      <c r="C151" s="4" t="inlineStr">
        <is>
          <t>YES</t>
        </is>
      </c>
      <c r="D151" s="4" t="inlineStr"/>
    </row>
    <row r="152">
      <c r="A152" s="4" t="n">
        <v>178</v>
      </c>
      <c r="B152" s="4" t="inlineStr">
        <is>
          <t>Mach 5 Pos</t>
        </is>
      </c>
      <c r="C152" s="4" t="inlineStr">
        <is>
          <t>YES</t>
        </is>
      </c>
      <c r="D152" s="4" t="inlineStr"/>
    </row>
    <row r="153">
      <c r="A153" s="4" t="n">
        <v>179</v>
      </c>
      <c r="B153" s="4" t="inlineStr">
        <is>
          <t>Mach 6 Pos</t>
        </is>
      </c>
      <c r="C153" s="4" t="inlineStr">
        <is>
          <t>YES</t>
        </is>
      </c>
      <c r="D153" s="4" t="inlineStr"/>
    </row>
    <row r="154">
      <c r="A154" s="4" t="n">
        <v>180</v>
      </c>
      <c r="B154" s="4" t="inlineStr">
        <is>
          <t>Mach 1 MchTyp</t>
        </is>
      </c>
      <c r="C154" s="4" t="inlineStr">
        <is>
          <t>YES</t>
        </is>
      </c>
      <c r="D154" s="4" t="inlineStr"/>
    </row>
    <row r="155">
      <c r="A155" s="4" t="n">
        <v>181</v>
      </c>
      <c r="B155" s="4" t="inlineStr">
        <is>
          <t>Mach 2 MchTyp</t>
        </is>
      </c>
      <c r="C155" s="4" t="inlineStr">
        <is>
          <t>YES</t>
        </is>
      </c>
      <c r="D155" s="4" t="inlineStr"/>
    </row>
    <row r="156">
      <c r="A156" s="4" t="n">
        <v>182</v>
      </c>
      <c r="B156" s="4" t="inlineStr">
        <is>
          <t>Mach 3 MchTyp</t>
        </is>
      </c>
      <c r="C156" s="4" t="inlineStr">
        <is>
          <t>YES</t>
        </is>
      </c>
      <c r="D156" s="4" t="inlineStr"/>
    </row>
    <row r="157">
      <c r="A157" s="4" t="n">
        <v>183</v>
      </c>
      <c r="B157" s="4" t="inlineStr">
        <is>
          <t>Mach 4 MchTyp</t>
        </is>
      </c>
      <c r="C157" s="4" t="inlineStr">
        <is>
          <t>YES</t>
        </is>
      </c>
      <c r="D157" s="4" t="inlineStr"/>
    </row>
    <row r="158">
      <c r="A158" s="4" t="n">
        <v>184</v>
      </c>
      <c r="B158" s="4" t="inlineStr">
        <is>
          <t>Mach 5 MchTyp</t>
        </is>
      </c>
      <c r="C158" s="4" t="inlineStr">
        <is>
          <t>YES</t>
        </is>
      </c>
      <c r="D158" s="4" t="inlineStr"/>
    </row>
    <row r="159">
      <c r="A159" s="4" t="n">
        <v>185</v>
      </c>
      <c r="B159" s="4" t="inlineStr">
        <is>
          <t>Mach 6 MchTyp</t>
        </is>
      </c>
      <c r="C159" s="4" t="inlineStr">
        <is>
          <t>YES</t>
        </is>
      </c>
      <c r="D159" s="4" t="inlineStr"/>
    </row>
    <row r="160">
      <c r="A160" s="4" t="n">
        <v>186</v>
      </c>
      <c r="B160" s="4" t="inlineStr">
        <is>
          <t>GripperType</t>
        </is>
      </c>
      <c r="C160" s="4" t="inlineStr">
        <is>
          <t>YES</t>
        </is>
      </c>
      <c r="D160" s="4" t="inlineStr"/>
    </row>
    <row r="161">
      <c r="A161" s="4" t="n">
        <v>187</v>
      </c>
      <c r="B161" s="4" t="inlineStr">
        <is>
          <t>Gripper2Way</t>
        </is>
      </c>
      <c r="C161" s="4" t="inlineStr">
        <is>
          <t>YES</t>
        </is>
      </c>
      <c r="D161" s="4" t="inlineStr"/>
    </row>
    <row r="162">
      <c r="A162" s="4" t="n">
        <v>188</v>
      </c>
      <c r="B162" s="4" t="inlineStr">
        <is>
          <t>InfdConvPk/Pl</t>
        </is>
      </c>
      <c r="C162" s="4" t="inlineStr">
        <is>
          <t>YES</t>
        </is>
      </c>
      <c r="D162" s="4" t="inlineStr"/>
    </row>
    <row r="163">
      <c r="A163" s="4" t="n">
        <v>189</v>
      </c>
      <c r="B163" s="4" t="inlineStr">
        <is>
          <t>HasPartStand</t>
        </is>
      </c>
      <c r="C163" s="4" t="inlineStr">
        <is>
          <t>YES</t>
        </is>
      </c>
      <c r="D163" s="4" t="inlineStr"/>
    </row>
    <row r="164">
      <c r="A164" s="4" t="n">
        <v>190</v>
      </c>
      <c r="B164" s="4" t="inlineStr">
        <is>
          <t>HasHandoff</t>
        </is>
      </c>
      <c r="C164" s="4" t="inlineStr">
        <is>
          <t>YES</t>
        </is>
      </c>
      <c r="D164" s="4" t="inlineStr"/>
    </row>
    <row r="165">
      <c r="A165" s="4" t="n">
        <v>191</v>
      </c>
      <c r="B165" s="4" t="inlineStr">
        <is>
          <t>HasShuttle</t>
        </is>
      </c>
      <c r="C165" s="4" t="inlineStr">
        <is>
          <t>YES</t>
        </is>
      </c>
      <c r="D165" s="4" t="inlineStr"/>
    </row>
    <row r="166">
      <c r="A166" s="4" t="n">
        <v>192</v>
      </c>
      <c r="B166" s="4" t="inlineStr">
        <is>
          <t>MachAPartOrnt</t>
        </is>
      </c>
      <c r="C166" s="4" t="inlineStr">
        <is>
          <t>YES</t>
        </is>
      </c>
      <c r="D166" s="4" t="inlineStr"/>
    </row>
    <row r="167">
      <c r="A167" s="4" t="n">
        <v>193</v>
      </c>
      <c r="B167" s="4" t="inlineStr">
        <is>
          <t>MachBPartOrnt</t>
        </is>
      </c>
      <c r="C167" s="4" t="inlineStr">
        <is>
          <t>YES</t>
        </is>
      </c>
      <c r="D167" s="4" t="inlineStr"/>
    </row>
    <row r="168">
      <c r="A168" s="4" t="n">
        <v>194</v>
      </c>
      <c r="B168" s="4" t="inlineStr">
        <is>
          <t>MachCPartOrnt</t>
        </is>
      </c>
      <c r="C168" s="4" t="inlineStr">
        <is>
          <t>YES</t>
        </is>
      </c>
      <c r="D168" s="4" t="inlineStr"/>
    </row>
    <row r="169">
      <c r="A169" s="4" t="n">
        <v>195</v>
      </c>
      <c r="B169" s="4" t="inlineStr">
        <is>
          <t>MachDPartOrnt</t>
        </is>
      </c>
      <c r="C169" s="4" t="inlineStr">
        <is>
          <t>YES</t>
        </is>
      </c>
      <c r="D169" s="4" t="inlineStr"/>
    </row>
    <row r="170">
      <c r="A170" s="4" t="n">
        <v>196</v>
      </c>
      <c r="B170" s="4" t="inlineStr">
        <is>
          <t>ConvPartOrnt</t>
        </is>
      </c>
      <c r="C170" s="4" t="inlineStr">
        <is>
          <t>YES</t>
        </is>
      </c>
      <c r="D170" s="4" t="inlineStr"/>
    </row>
    <row r="171">
      <c r="A171" s="4" t="n">
        <v>199</v>
      </c>
      <c r="B171" s="4" t="inlineStr">
        <is>
          <t>SIMULATE</t>
        </is>
      </c>
      <c r="C171" s="4" t="inlineStr">
        <is>
          <t>YES</t>
        </is>
      </c>
      <c r="D171" s="4" t="inlineStr"/>
    </row>
    <row r="172">
      <c r="A172" s="4" t="n">
        <v>200</v>
      </c>
      <c r="B172" s="4" t="inlineStr">
        <is>
          <t>CGSensitivity</t>
        </is>
      </c>
      <c r="C172" s="4" t="inlineStr">
        <is>
          <t>YES</t>
        </is>
      </c>
      <c r="D172" s="4" t="inlineStr"/>
    </row>
    <row r="173">
      <c r="A173" s="4" t="n">
        <v>219</v>
      </c>
      <c r="B173" s="4" t="inlineStr">
        <is>
          <t>CycleTimeReg</t>
        </is>
      </c>
      <c r="C173" s="4" t="inlineStr">
        <is>
          <t>YES</t>
        </is>
      </c>
      <c r="D173" s="4" t="inlineStr"/>
    </row>
    <row r="174">
      <c r="A174" s="4" t="n">
        <v>220</v>
      </c>
      <c r="B174" s="4" t="inlineStr">
        <is>
          <t>Temp</t>
        </is>
      </c>
      <c r="C174" s="4" t="inlineStr">
        <is>
          <t>YES</t>
        </is>
      </c>
      <c r="D174" s="4" t="inlineStr"/>
    </row>
    <row r="175">
      <c r="A175" s="4" t="n">
        <v>225</v>
      </c>
      <c r="B175" s="4" t="inlineStr">
        <is>
          <t>M#</t>
        </is>
      </c>
      <c r="C175" s="4" t="inlineStr">
        <is>
          <t>YES</t>
        </is>
      </c>
      <c r="D175" s="4" t="inlineStr"/>
    </row>
    <row r="176">
      <c r="A176" s="4" t="n">
        <v>229</v>
      </c>
      <c r="B176" s="4" t="inlineStr">
        <is>
          <t>Temp</t>
        </is>
      </c>
      <c r="C176" s="4" t="inlineStr">
        <is>
          <t>YES</t>
        </is>
      </c>
      <c r="D176" s="4" t="inlineStr"/>
    </row>
    <row r="177">
      <c r="A177" s="4" t="n">
        <v>230</v>
      </c>
      <c r="B177" s="4" t="inlineStr">
        <is>
          <t>ConvUL/LDCT</t>
        </is>
      </c>
      <c r="C177" s="4" t="inlineStr">
        <is>
          <t>YES</t>
        </is>
      </c>
      <c r="D177" s="4" t="inlineStr"/>
    </row>
    <row r="178">
      <c r="A178" s="4" t="n">
        <v>231</v>
      </c>
      <c r="B178" s="4" t="inlineStr">
        <is>
          <t>MachLl/LDCT</t>
        </is>
      </c>
      <c r="C178" s="4" t="inlineStr">
        <is>
          <t>YES</t>
        </is>
      </c>
      <c r="D178" s="4" t="inlineStr"/>
    </row>
    <row r="179">
      <c r="A179" s="4" t="n">
        <v>237</v>
      </c>
      <c r="B179" s="4" t="inlineStr">
        <is>
          <t>4 PartAverage</t>
        </is>
      </c>
      <c r="C179" s="4" t="inlineStr">
        <is>
          <t>YES</t>
        </is>
      </c>
      <c r="D179" s="4" t="inlineStr"/>
    </row>
    <row r="180">
      <c r="A180" s="4" t="n">
        <v>240</v>
      </c>
      <c r="B180" s="4" t="inlineStr">
        <is>
          <t>CycleTime</t>
        </is>
      </c>
      <c r="C180" s="4" t="inlineStr">
        <is>
          <t>YES</t>
        </is>
      </c>
      <c r="D180" s="4" t="inlineStr"/>
    </row>
    <row r="181">
      <c r="A181" s="4" t="n">
        <v>241</v>
      </c>
      <c r="B181" s="4" t="inlineStr">
        <is>
          <t>AverageCycTim</t>
        </is>
      </c>
      <c r="C181" s="4" t="inlineStr">
        <is>
          <t>YES</t>
        </is>
      </c>
      <c r="D181" s="4" t="inlineStr"/>
    </row>
    <row r="182">
      <c r="A182" s="4" t="n">
        <v>242</v>
      </c>
      <c r="B182" s="4" t="inlineStr">
        <is>
          <t>Reset</t>
        </is>
      </c>
      <c r="C182" s="4" t="inlineStr">
        <is>
          <t>YES</t>
        </is>
      </c>
      <c r="D182" s="4" t="inlineStr"/>
    </row>
    <row r="183">
      <c r="A183" s="4" t="n">
        <v>243</v>
      </c>
      <c r="B183" s="4" t="inlineStr">
        <is>
          <t>Total</t>
        </is>
      </c>
      <c r="C183" s="4" t="inlineStr">
        <is>
          <t>YES</t>
        </is>
      </c>
      <c r="D183" s="4" t="inlineStr"/>
    </row>
    <row r="184">
      <c r="A184" s="4" t="n">
        <v>244</v>
      </c>
      <c r="B184" s="4" t="inlineStr">
        <is>
          <t>Count</t>
        </is>
      </c>
      <c r="C184" s="4" t="inlineStr">
        <is>
          <t>YES</t>
        </is>
      </c>
      <c r="D184" s="4" t="inlineStr"/>
    </row>
    <row r="185">
      <c r="A185" s="4" t="n">
        <v>245</v>
      </c>
      <c r="B185" s="4" t="inlineStr">
        <is>
          <t>4 Count</t>
        </is>
      </c>
      <c r="C185" s="4" t="inlineStr">
        <is>
          <t>YES</t>
        </is>
      </c>
      <c r="D185" s="4" t="inlineStr"/>
    </row>
    <row r="186">
      <c r="A186" s="4" t="n">
        <v>246</v>
      </c>
      <c r="B186" s="4" t="inlineStr">
        <is>
          <t>Index</t>
        </is>
      </c>
      <c r="C186" s="4" t="inlineStr">
        <is>
          <t>YES</t>
        </is>
      </c>
      <c r="D186" s="4" t="inlineStr"/>
    </row>
    <row r="187">
      <c r="A187" s="4" t="n">
        <v>247</v>
      </c>
      <c r="B187" s="4" t="inlineStr">
        <is>
          <t>CycleTime 1</t>
        </is>
      </c>
      <c r="C187" s="4" t="inlineStr">
        <is>
          <t>YES</t>
        </is>
      </c>
      <c r="D187" s="4" t="inlineStr"/>
    </row>
    <row r="188">
      <c r="A188" s="4" t="n">
        <v>248</v>
      </c>
      <c r="B188" s="4" t="inlineStr">
        <is>
          <t>CycleTime 2</t>
        </is>
      </c>
      <c r="C188" s="4" t="inlineStr">
        <is>
          <t>YES</t>
        </is>
      </c>
      <c r="D188" s="4" t="inlineStr"/>
    </row>
    <row r="189">
      <c r="A189" s="4" t="n">
        <v>249</v>
      </c>
      <c r="B189" s="4" t="inlineStr">
        <is>
          <t>CycleTime 3</t>
        </is>
      </c>
      <c r="C189" s="4" t="inlineStr">
        <is>
          <t>YES</t>
        </is>
      </c>
      <c r="D189" s="4" t="inlineStr"/>
    </row>
    <row r="190">
      <c r="A190" s="4" t="n">
        <v>250</v>
      </c>
      <c r="B190" s="4" t="inlineStr">
        <is>
          <t>CycleTime 4</t>
        </is>
      </c>
      <c r="C190" s="4" t="inlineStr">
        <is>
          <t>YES</t>
        </is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  <row r="510">
      <c r="A510" s="4">
        <f>IF($B510&lt;&gt;"",IFERROR(MAX($A$1:A509)+1,1),"")</f>
        <v/>
      </c>
      <c r="B510" s="4" t="inlineStr"/>
      <c r="C510" s="4">
        <f>IF($B510&lt;&gt;"","YES","")</f>
        <v/>
      </c>
      <c r="D510" s="4" t="inlineStr"/>
    </row>
    <row r="511">
      <c r="A511" s="4">
        <f>IF($B511&lt;&gt;"",IFERROR(MAX($A$1:A510)+1,1),"")</f>
        <v/>
      </c>
      <c r="B511" s="4" t="inlineStr"/>
      <c r="C511" s="4">
        <f>IF($B511&lt;&gt;"","YES","")</f>
        <v/>
      </c>
      <c r="D511" s="4" t="inlineStr"/>
    </row>
    <row r="512">
      <c r="A512" s="4">
        <f>IF($B512&lt;&gt;"",IFERROR(MAX($A$1:A511)+1,1),"")</f>
        <v/>
      </c>
      <c r="B512" s="4" t="inlineStr"/>
      <c r="C512" s="4">
        <f>IF($B512&lt;&gt;"","YES","")</f>
        <v/>
      </c>
      <c r="D512" s="4" t="inlineStr"/>
    </row>
    <row r="513">
      <c r="A513" s="4">
        <f>IF($B513&lt;&gt;"",IFERROR(MAX($A$1:A512)+1,1),"")</f>
        <v/>
      </c>
      <c r="B513" s="4" t="inlineStr"/>
      <c r="C513" s="4">
        <f>IF($B513&lt;&gt;"","YES","")</f>
        <v/>
      </c>
      <c r="D513" s="4" t="inlineStr"/>
    </row>
    <row r="514">
      <c r="A514" s="4">
        <f>IF($B514&lt;&gt;"",IFERROR(MAX($A$1:A513)+1,1),"")</f>
        <v/>
      </c>
      <c r="B514" s="4" t="inlineStr"/>
      <c r="C514" s="4">
        <f>IF($B514&lt;&gt;"","YES","")</f>
        <v/>
      </c>
      <c r="D514" s="4" t="inlineStr"/>
    </row>
    <row r="515">
      <c r="A515" s="4">
        <f>IF($B515&lt;&gt;"",IFERROR(MAX($A$1:A514)+1,1),"")</f>
        <v/>
      </c>
      <c r="B515" s="4" t="inlineStr"/>
      <c r="C515" s="4">
        <f>IF($B515&lt;&gt;"","YES","")</f>
        <v/>
      </c>
      <c r="D515" s="4" t="inlineStr"/>
    </row>
    <row r="516">
      <c r="A516" s="4">
        <f>IF($B516&lt;&gt;"",IFERROR(MAX($A$1:A515)+1,1),"")</f>
        <v/>
      </c>
      <c r="B516" s="4" t="inlineStr"/>
      <c r="C516" s="4">
        <f>IF($B516&lt;&gt;"","YES","")</f>
        <v/>
      </c>
      <c r="D516" s="4" t="inlineStr"/>
    </row>
    <row r="517">
      <c r="A517" s="4">
        <f>IF($B517&lt;&gt;"",IFERROR(MAX($A$1:A516)+1,1),"")</f>
        <v/>
      </c>
      <c r="B517" s="4" t="inlineStr"/>
      <c r="C517" s="4">
        <f>IF($B517&lt;&gt;"","YES","")</f>
        <v/>
      </c>
      <c r="D517" s="4" t="inlineStr"/>
    </row>
    <row r="518">
      <c r="A518" s="4">
        <f>IF($B518&lt;&gt;"",IFERROR(MAX($A$1:A517)+1,1),"")</f>
        <v/>
      </c>
      <c r="B518" s="4" t="inlineStr"/>
      <c r="C518" s="4">
        <f>IF($B518&lt;&gt;"","YES","")</f>
        <v/>
      </c>
      <c r="D518" s="4" t="inlineStr"/>
    </row>
    <row r="519">
      <c r="A519" s="4">
        <f>IF($B519&lt;&gt;"",IFERROR(MAX($A$1:A518)+1,1),"")</f>
        <v/>
      </c>
      <c r="B519" s="4" t="inlineStr"/>
      <c r="C519" s="4">
        <f>IF($B519&lt;&gt;"","YES","")</f>
        <v/>
      </c>
      <c r="D519" s="4" t="inlineStr"/>
    </row>
    <row r="520">
      <c r="A520" s="4">
        <f>IF($B520&lt;&gt;"",IFERROR(MAX($A$1:A519)+1,1),"")</f>
        <v/>
      </c>
      <c r="B520" s="4" t="inlineStr"/>
      <c r="C520" s="4">
        <f>IF($B520&lt;&gt;"","YES","")</f>
        <v/>
      </c>
      <c r="D520" s="4" t="inlineStr"/>
    </row>
    <row r="521">
      <c r="A521" s="4">
        <f>IF($B521&lt;&gt;"",IFERROR(MAX($A$1:A520)+1,1),"")</f>
        <v/>
      </c>
      <c r="B521" s="4" t="inlineStr"/>
      <c r="C521" s="4">
        <f>IF($B521&lt;&gt;"","YES","")</f>
        <v/>
      </c>
      <c r="D521" s="4" t="inlineStr"/>
    </row>
    <row r="522">
      <c r="A522" s="4">
        <f>IF($B522&lt;&gt;"",IFERROR(MAX($A$1:A521)+1,1),"")</f>
        <v/>
      </c>
      <c r="B522" s="4" t="inlineStr"/>
      <c r="C522" s="4">
        <f>IF($B522&lt;&gt;"","YES","")</f>
        <v/>
      </c>
      <c r="D522" s="4" t="inlineStr"/>
    </row>
    <row r="523">
      <c r="A523" s="4">
        <f>IF($B523&lt;&gt;"",IFERROR(MAX($A$1:A522)+1,1),"")</f>
        <v/>
      </c>
      <c r="B523" s="4" t="inlineStr"/>
      <c r="C523" s="4">
        <f>IF($B523&lt;&gt;"","YES","")</f>
        <v/>
      </c>
      <c r="D523" s="4" t="inlineStr"/>
    </row>
    <row r="524">
      <c r="A524" s="4">
        <f>IF($B524&lt;&gt;"",IFERROR(MAX($A$1:A523)+1,1),"")</f>
        <v/>
      </c>
      <c r="B524" s="4" t="inlineStr"/>
      <c r="C524" s="4">
        <f>IF($B524&lt;&gt;"","YES","")</f>
        <v/>
      </c>
      <c r="D524" s="4" t="inlineStr"/>
    </row>
    <row r="525">
      <c r="A525" s="4">
        <f>IF($B525&lt;&gt;"",IFERROR(MAX($A$1:A524)+1,1),"")</f>
        <v/>
      </c>
      <c r="B525" s="4" t="inlineStr"/>
      <c r="C525" s="4">
        <f>IF($B525&lt;&gt;"","YES","")</f>
        <v/>
      </c>
      <c r="D525" s="4" t="inlineStr"/>
    </row>
    <row r="526">
      <c r="A526" s="4">
        <f>IF($B526&lt;&gt;"",IFERROR(MAX($A$1:A525)+1,1),"")</f>
        <v/>
      </c>
      <c r="B526" s="4" t="inlineStr"/>
      <c r="C526" s="4">
        <f>IF($B526&lt;&gt;"","YES","")</f>
        <v/>
      </c>
      <c r="D526" s="4" t="inlineStr"/>
    </row>
    <row r="527">
      <c r="A527" s="4">
        <f>IF($B527&lt;&gt;"",IFERROR(MAX($A$1:A526)+1,1),"")</f>
        <v/>
      </c>
      <c r="B527" s="4" t="inlineStr"/>
      <c r="C527" s="4">
        <f>IF($B527&lt;&gt;"","YES","")</f>
        <v/>
      </c>
      <c r="D527" s="4" t="inlineStr"/>
    </row>
    <row r="528">
      <c r="A528" s="4">
        <f>IF($B528&lt;&gt;"",IFERROR(MAX($A$1:A527)+1,1),"")</f>
        <v/>
      </c>
      <c r="B528" s="4" t="inlineStr"/>
      <c r="C528" s="4">
        <f>IF($B528&lt;&gt;"","YES","")</f>
        <v/>
      </c>
      <c r="D528" s="4" t="inlineStr"/>
    </row>
    <row r="529">
      <c r="A529" s="4">
        <f>IF($B529&lt;&gt;"",IFERROR(MAX($A$1:A528)+1,1),"")</f>
        <v/>
      </c>
      <c r="B529" s="4" t="inlineStr"/>
      <c r="C529" s="4">
        <f>IF($B529&lt;&gt;"","YES","")</f>
        <v/>
      </c>
      <c r="D529" s="4" t="inlineStr"/>
    </row>
    <row r="530">
      <c r="A530" s="4">
        <f>IF($B530&lt;&gt;"",IFERROR(MAX($A$1:A529)+1,1),"")</f>
        <v/>
      </c>
      <c r="B530" s="4" t="inlineStr"/>
      <c r="C530" s="4">
        <f>IF($B530&lt;&gt;"","YES","")</f>
        <v/>
      </c>
      <c r="D530" s="4" t="inlineStr"/>
    </row>
    <row r="531">
      <c r="A531" s="4">
        <f>IF($B531&lt;&gt;"",IFERROR(MAX($A$1:A530)+1,1),"")</f>
        <v/>
      </c>
      <c r="B531" s="4" t="inlineStr"/>
      <c r="C531" s="4">
        <f>IF($B531&lt;&gt;"","YES","")</f>
        <v/>
      </c>
      <c r="D531" s="4" t="inlineStr"/>
    </row>
    <row r="532">
      <c r="A532" s="4">
        <f>IF($B532&lt;&gt;"",IFERROR(MAX($A$1:A531)+1,1),"")</f>
        <v/>
      </c>
      <c r="B532" s="4" t="inlineStr"/>
      <c r="C532" s="4">
        <f>IF($B532&lt;&gt;"","YES","")</f>
        <v/>
      </c>
      <c r="D532" s="4" t="inlineStr"/>
    </row>
    <row r="533">
      <c r="A533" s="4">
        <f>IF($B533&lt;&gt;"",IFERROR(MAX($A$1:A532)+1,1),"")</f>
        <v/>
      </c>
      <c r="B533" s="4" t="inlineStr"/>
      <c r="C533" s="4">
        <f>IF($B533&lt;&gt;"","YES","")</f>
        <v/>
      </c>
      <c r="D533" s="4" t="inlineStr"/>
    </row>
    <row r="534">
      <c r="A534" s="4">
        <f>IF($B534&lt;&gt;"",IFERROR(MAX($A$1:A533)+1,1),"")</f>
        <v/>
      </c>
      <c r="B534" s="4" t="inlineStr"/>
      <c r="C534" s="4">
        <f>IF($B534&lt;&gt;"","YES","")</f>
        <v/>
      </c>
      <c r="D534" s="4" t="inlineStr"/>
    </row>
    <row r="535">
      <c r="A535" s="4">
        <f>IF($B535&lt;&gt;"",IFERROR(MAX($A$1:A534)+1,1),"")</f>
        <v/>
      </c>
      <c r="B535" s="4" t="inlineStr"/>
      <c r="C535" s="4">
        <f>IF($B535&lt;&gt;"","YES","")</f>
        <v/>
      </c>
      <c r="D535" s="4" t="inlineStr"/>
    </row>
    <row r="536">
      <c r="A536" s="4">
        <f>IF($B536&lt;&gt;"",IFERROR(MAX($A$1:A535)+1,1),"")</f>
        <v/>
      </c>
      <c r="B536" s="4" t="inlineStr"/>
      <c r="C536" s="4">
        <f>IF($B536&lt;&gt;"","YES","")</f>
        <v/>
      </c>
      <c r="D536" s="4" t="inlineStr"/>
    </row>
    <row r="537">
      <c r="A537" s="4">
        <f>IF($B537&lt;&gt;"",IFERROR(MAX($A$1:A536)+1,1),"")</f>
        <v/>
      </c>
      <c r="B537" s="4" t="inlineStr"/>
      <c r="C537" s="4">
        <f>IF($B537&lt;&gt;"","YES","")</f>
        <v/>
      </c>
      <c r="D537" s="4" t="inlineStr"/>
    </row>
    <row r="538">
      <c r="A538" s="4">
        <f>IF($B538&lt;&gt;"",IFERROR(MAX($A$1:A537)+1,1),"")</f>
        <v/>
      </c>
      <c r="B538" s="4" t="inlineStr"/>
      <c r="C538" s="4">
        <f>IF($B538&lt;&gt;"","YES","")</f>
        <v/>
      </c>
      <c r="D538" s="4" t="inlineStr"/>
    </row>
    <row r="539">
      <c r="A539" s="4">
        <f>IF($B539&lt;&gt;"",IFERROR(MAX($A$1:A538)+1,1),"")</f>
        <v/>
      </c>
      <c r="B539" s="4" t="inlineStr"/>
      <c r="C539" s="4">
        <f>IF($B539&lt;&gt;"","YES","")</f>
        <v/>
      </c>
      <c r="D539" s="4" t="inlineStr"/>
    </row>
    <row r="540">
      <c r="A540" s="4">
        <f>IF($B540&lt;&gt;"",IFERROR(MAX($A$1:A539)+1,1),"")</f>
        <v/>
      </c>
      <c r="B540" s="4" t="inlineStr"/>
      <c r="C540" s="4">
        <f>IF($B540&lt;&gt;"","YES","")</f>
        <v/>
      </c>
      <c r="D540" s="4" t="inlineStr"/>
    </row>
    <row r="541">
      <c r="A541" s="4">
        <f>IF($B541&lt;&gt;"",IFERROR(MAX($A$1:A540)+1,1),"")</f>
        <v/>
      </c>
      <c r="B541" s="4" t="inlineStr"/>
      <c r="C541" s="4">
        <f>IF($B541&lt;&gt;"","YES","")</f>
        <v/>
      </c>
      <c r="D541" s="4" t="inlineStr"/>
    </row>
    <row r="542">
      <c r="A542" s="4">
        <f>IF($B542&lt;&gt;"",IFERROR(MAX($A$1:A541)+1,1),"")</f>
        <v/>
      </c>
      <c r="B542" s="4" t="inlineStr"/>
      <c r="C542" s="4">
        <f>IF($B542&lt;&gt;"","YES","")</f>
        <v/>
      </c>
      <c r="D542" s="4" t="inlineStr"/>
    </row>
    <row r="543">
      <c r="A543" s="4">
        <f>IF($B543&lt;&gt;"",IFERROR(MAX($A$1:A542)+1,1),"")</f>
        <v/>
      </c>
      <c r="B543" s="4" t="inlineStr"/>
      <c r="C543" s="4">
        <f>IF($B543&lt;&gt;"","YES","")</f>
        <v/>
      </c>
      <c r="D543" s="4" t="inlineStr"/>
    </row>
    <row r="544">
      <c r="A544" s="4">
        <f>IF($B544&lt;&gt;"",IFERROR(MAX($A$1:A543)+1,1),"")</f>
        <v/>
      </c>
      <c r="B544" s="4" t="inlineStr"/>
      <c r="C544" s="4">
        <f>IF($B544&lt;&gt;"","YES","")</f>
        <v/>
      </c>
      <c r="D544" s="4" t="inlineStr"/>
    </row>
    <row r="545">
      <c r="A545" s="4">
        <f>IF($B545&lt;&gt;"",IFERROR(MAX($A$1:A544)+1,1),"")</f>
        <v/>
      </c>
      <c r="B545" s="4" t="inlineStr"/>
      <c r="C545" s="4">
        <f>IF($B545&lt;&gt;"","YES","")</f>
        <v/>
      </c>
      <c r="D545" s="4" t="inlineStr"/>
    </row>
    <row r="546">
      <c r="A546" s="4">
        <f>IF($B546&lt;&gt;"",IFERROR(MAX($A$1:A545)+1,1),"")</f>
        <v/>
      </c>
      <c r="B546" s="4" t="inlineStr"/>
      <c r="C546" s="4">
        <f>IF($B546&lt;&gt;"","YES","")</f>
        <v/>
      </c>
      <c r="D546" s="4" t="inlineStr"/>
    </row>
    <row r="547">
      <c r="A547" s="4">
        <f>IF($B547&lt;&gt;"",IFERROR(MAX($A$1:A546)+1,1),"")</f>
        <v/>
      </c>
      <c r="B547" s="4" t="inlineStr"/>
      <c r="C547" s="4">
        <f>IF($B547&lt;&gt;"","YES","")</f>
        <v/>
      </c>
      <c r="D547" s="4" t="inlineStr"/>
    </row>
    <row r="548">
      <c r="A548" s="4">
        <f>IF($B548&lt;&gt;"",IFERROR(MAX($A$1:A547)+1,1),"")</f>
        <v/>
      </c>
      <c r="B548" s="4" t="inlineStr"/>
      <c r="C548" s="4">
        <f>IF($B548&lt;&gt;"","YES","")</f>
        <v/>
      </c>
      <c r="D548" s="4" t="inlineStr"/>
    </row>
    <row r="549">
      <c r="A549" s="4">
        <f>IF($B549&lt;&gt;"",IFERROR(MAX($A$1:A548)+1,1),"")</f>
        <v/>
      </c>
      <c r="B549" s="4" t="inlineStr"/>
      <c r="C549" s="4">
        <f>IF($B549&lt;&gt;"","YES","")</f>
        <v/>
      </c>
      <c r="D549" s="4" t="inlineStr"/>
    </row>
    <row r="550">
      <c r="A550" s="4">
        <f>IF($B550&lt;&gt;"",IFERROR(MAX($A$1:A549)+1,1),"")</f>
        <v/>
      </c>
      <c r="B550" s="4" t="inlineStr"/>
      <c r="C550" s="4">
        <f>IF($B550&lt;&gt;"","YES","")</f>
        <v/>
      </c>
      <c r="D550" s="4" t="inlineStr"/>
    </row>
    <row r="551">
      <c r="A551" s="4">
        <f>IF($B551&lt;&gt;"",IFERROR(MAX($A$1:A550)+1,1),"")</f>
        <v/>
      </c>
      <c r="B551" s="4" t="inlineStr"/>
      <c r="C551" s="4">
        <f>IF($B551&lt;&gt;"","YES","")</f>
        <v/>
      </c>
      <c r="D551" s="4" t="inlineStr"/>
    </row>
    <row r="552">
      <c r="A552" s="4">
        <f>IF($B552&lt;&gt;"",IFERROR(MAX($A$1:A551)+1,1),"")</f>
        <v/>
      </c>
      <c r="B552" s="4" t="inlineStr"/>
      <c r="C552" s="4">
        <f>IF($B552&lt;&gt;"","YES","")</f>
        <v/>
      </c>
      <c r="D552" s="4" t="inlineStr"/>
    </row>
    <row r="553">
      <c r="A553" s="4">
        <f>IF($B553&lt;&gt;"",IFERROR(MAX($A$1:A552)+1,1),"")</f>
        <v/>
      </c>
      <c r="B553" s="4" t="inlineStr"/>
      <c r="C553" s="4">
        <f>IF($B553&lt;&gt;"","YES","")</f>
        <v/>
      </c>
      <c r="D553" s="4" t="inlineStr"/>
    </row>
    <row r="554">
      <c r="A554" s="4">
        <f>IF($B554&lt;&gt;"",IFERROR(MAX($A$1:A553)+1,1),"")</f>
        <v/>
      </c>
      <c r="B554" s="4" t="inlineStr"/>
      <c r="C554" s="4">
        <f>IF($B554&lt;&gt;"","YES","")</f>
        <v/>
      </c>
      <c r="D554" s="4" t="inlineStr"/>
    </row>
    <row r="555">
      <c r="A555" s="4">
        <f>IF($B555&lt;&gt;"",IFERROR(MAX($A$1:A554)+1,1),"")</f>
        <v/>
      </c>
      <c r="B555" s="4" t="inlineStr"/>
      <c r="C555" s="4">
        <f>IF($B555&lt;&gt;"","YES","")</f>
        <v/>
      </c>
      <c r="D555" s="4" t="inlineStr"/>
    </row>
    <row r="556">
      <c r="A556" s="4">
        <f>IF($B556&lt;&gt;"",IFERROR(MAX($A$1:A555)+1,1),"")</f>
        <v/>
      </c>
      <c r="B556" s="4" t="inlineStr"/>
      <c r="C556" s="4">
        <f>IF($B556&lt;&gt;"","YES","")</f>
        <v/>
      </c>
      <c r="D556" s="4" t="inlineStr"/>
    </row>
    <row r="557">
      <c r="A557" s="4">
        <f>IF($B557&lt;&gt;"",IFERROR(MAX($A$1:A556)+1,1),"")</f>
        <v/>
      </c>
      <c r="B557" s="4" t="inlineStr"/>
      <c r="C557" s="4">
        <f>IF($B557&lt;&gt;"","YES","")</f>
        <v/>
      </c>
      <c r="D557" s="4" t="inlineStr"/>
    </row>
    <row r="558">
      <c r="A558" s="4">
        <f>IF($B558&lt;&gt;"",IFERROR(MAX($A$1:A557)+1,1),"")</f>
        <v/>
      </c>
      <c r="B558" s="4" t="inlineStr"/>
      <c r="C558" s="4">
        <f>IF($B558&lt;&gt;"","YES","")</f>
        <v/>
      </c>
      <c r="D558" s="4" t="inlineStr"/>
    </row>
    <row r="559">
      <c r="A559" s="4">
        <f>IF($B559&lt;&gt;"",IFERROR(MAX($A$1:A558)+1,1),"")</f>
        <v/>
      </c>
      <c r="B559" s="4" t="inlineStr"/>
      <c r="C559" s="4">
        <f>IF($B559&lt;&gt;"","YES","")</f>
        <v/>
      </c>
      <c r="D559" s="4" t="inlineStr"/>
    </row>
    <row r="560">
      <c r="A560" s="4">
        <f>IF($B560&lt;&gt;"",IFERROR(MAX($A$1:A559)+1,1),"")</f>
        <v/>
      </c>
      <c r="B560" s="4" t="inlineStr"/>
      <c r="C560" s="4">
        <f>IF($B560&lt;&gt;"","YES","")</f>
        <v/>
      </c>
      <c r="D560" s="4" t="inlineStr"/>
    </row>
    <row r="561">
      <c r="A561" s="4">
        <f>IF($B561&lt;&gt;"",IFERROR(MAX($A$1:A560)+1,1),"")</f>
        <v/>
      </c>
      <c r="B561" s="4" t="inlineStr"/>
      <c r="C561" s="4">
        <f>IF($B561&lt;&gt;"","YES","")</f>
        <v/>
      </c>
      <c r="D561" s="4" t="inlineStr"/>
    </row>
    <row r="562">
      <c r="A562" s="4">
        <f>IF($B562&lt;&gt;"",IFERROR(MAX($A$1:A561)+1,1),"")</f>
        <v/>
      </c>
      <c r="B562" s="4" t="inlineStr"/>
      <c r="C562" s="4">
        <f>IF($B562&lt;&gt;"","YES","")</f>
        <v/>
      </c>
      <c r="D562" s="4" t="inlineStr"/>
    </row>
    <row r="563">
      <c r="A563" s="4">
        <f>IF($B563&lt;&gt;"",IFERROR(MAX($A$1:A562)+1,1),"")</f>
        <v/>
      </c>
      <c r="B563" s="4" t="inlineStr"/>
      <c r="C563" s="4">
        <f>IF($B563&lt;&gt;"","YES","")</f>
        <v/>
      </c>
      <c r="D563" s="4" t="inlineStr"/>
    </row>
    <row r="564">
      <c r="A564" s="4">
        <f>IF($B564&lt;&gt;"",IFERROR(MAX($A$1:A563)+1,1),"")</f>
        <v/>
      </c>
      <c r="B564" s="4" t="inlineStr"/>
      <c r="C564" s="4">
        <f>IF($B564&lt;&gt;"","YES","")</f>
        <v/>
      </c>
      <c r="D564" s="4" t="inlineStr"/>
    </row>
    <row r="565">
      <c r="A565" s="4">
        <f>IF($B565&lt;&gt;"",IFERROR(MAX($A$1:A564)+1,1),"")</f>
        <v/>
      </c>
      <c r="B565" s="4" t="inlineStr"/>
      <c r="C565" s="4">
        <f>IF($B565&lt;&gt;"","YES","")</f>
        <v/>
      </c>
      <c r="D565" s="4" t="inlineStr"/>
    </row>
    <row r="566">
      <c r="A566" s="4">
        <f>IF($B566&lt;&gt;"",IFERROR(MAX($A$1:A565)+1,1),"")</f>
        <v/>
      </c>
      <c r="B566" s="4" t="inlineStr"/>
      <c r="C566" s="4">
        <f>IF($B566&lt;&gt;"","YES","")</f>
        <v/>
      </c>
      <c r="D566" s="4" t="inlineStr"/>
    </row>
    <row r="567">
      <c r="A567" s="4">
        <f>IF($B567&lt;&gt;"",IFERROR(MAX($A$1:A566)+1,1),"")</f>
        <v/>
      </c>
      <c r="B567" s="4" t="inlineStr"/>
      <c r="C567" s="4">
        <f>IF($B567&lt;&gt;"","YES","")</f>
        <v/>
      </c>
      <c r="D567" s="4" t="inlineStr"/>
    </row>
    <row r="568">
      <c r="A568" s="4">
        <f>IF($B568&lt;&gt;"",IFERROR(MAX($A$1:A567)+1,1),"")</f>
        <v/>
      </c>
      <c r="B568" s="4" t="inlineStr"/>
      <c r="C568" s="4">
        <f>IF($B568&lt;&gt;"","YES","")</f>
        <v/>
      </c>
      <c r="D568" s="4" t="inlineStr"/>
    </row>
    <row r="569">
      <c r="A569" s="4">
        <f>IF($B569&lt;&gt;"",IFERROR(MAX($A$1:A568)+1,1),"")</f>
        <v/>
      </c>
      <c r="B569" s="4" t="inlineStr"/>
      <c r="C569" s="4">
        <f>IF($B569&lt;&gt;"","YES","")</f>
        <v/>
      </c>
      <c r="D569" s="4" t="inlineStr"/>
    </row>
    <row r="570">
      <c r="A570" s="4">
        <f>IF($B570&lt;&gt;"",IFERROR(MAX($A$1:A569)+1,1),"")</f>
        <v/>
      </c>
      <c r="B570" s="4" t="inlineStr"/>
      <c r="C570" s="4">
        <f>IF($B570&lt;&gt;"","YES","")</f>
        <v/>
      </c>
      <c r="D570" s="4" t="inlineStr"/>
    </row>
    <row r="571">
      <c r="A571" s="4">
        <f>IF($B571&lt;&gt;"",IFERROR(MAX($A$1:A570)+1,1),"")</f>
        <v/>
      </c>
      <c r="B571" s="4" t="inlineStr"/>
      <c r="C571" s="4">
        <f>IF($B571&lt;&gt;"","YES","")</f>
        <v/>
      </c>
      <c r="D571" s="4" t="inlineStr"/>
    </row>
    <row r="572">
      <c r="A572" s="4">
        <f>IF($B572&lt;&gt;"",IFERROR(MAX($A$1:A571)+1,1),"")</f>
        <v/>
      </c>
      <c r="B572" s="4" t="inlineStr"/>
      <c r="C572" s="4">
        <f>IF($B572&lt;&gt;"","YES","")</f>
        <v/>
      </c>
      <c r="D572" s="4" t="inlineStr"/>
    </row>
    <row r="573">
      <c r="A573" s="4">
        <f>IF($B573&lt;&gt;"",IFERROR(MAX($A$1:A572)+1,1),"")</f>
        <v/>
      </c>
      <c r="B573" s="4" t="inlineStr"/>
      <c r="C573" s="4">
        <f>IF($B573&lt;&gt;"","YES","")</f>
        <v/>
      </c>
      <c r="D573" s="4" t="inlineStr"/>
    </row>
    <row r="574">
      <c r="A574" s="4">
        <f>IF($B574&lt;&gt;"",IFERROR(MAX($A$1:A573)+1,1),"")</f>
        <v/>
      </c>
      <c r="B574" s="4" t="inlineStr"/>
      <c r="C574" s="4">
        <f>IF($B574&lt;&gt;"","YES","")</f>
        <v/>
      </c>
      <c r="D574" s="4" t="inlineStr"/>
    </row>
    <row r="575">
      <c r="A575" s="4">
        <f>IF($B575&lt;&gt;"",IFERROR(MAX($A$1:A574)+1,1),"")</f>
        <v/>
      </c>
      <c r="B575" s="4" t="inlineStr"/>
      <c r="C575" s="4">
        <f>IF($B575&lt;&gt;"","YES","")</f>
        <v/>
      </c>
      <c r="D575" s="4" t="inlineStr"/>
    </row>
    <row r="576">
      <c r="A576" s="4">
        <f>IF($B576&lt;&gt;"",IFERROR(MAX($A$1:A575)+1,1),"")</f>
        <v/>
      </c>
      <c r="B576" s="4" t="inlineStr"/>
      <c r="C576" s="4">
        <f>IF($B576&lt;&gt;"","YES","")</f>
        <v/>
      </c>
      <c r="D576" s="4" t="inlineStr"/>
    </row>
    <row r="577">
      <c r="A577" s="4">
        <f>IF($B577&lt;&gt;"",IFERROR(MAX($A$1:A576)+1,1),"")</f>
        <v/>
      </c>
      <c r="B577" s="4" t="inlineStr"/>
      <c r="C577" s="4">
        <f>IF($B577&lt;&gt;"","YES","")</f>
        <v/>
      </c>
      <c r="D577" s="4" t="inlineStr"/>
    </row>
    <row r="578">
      <c r="A578" s="4">
        <f>IF($B578&lt;&gt;"",IFERROR(MAX($A$1:A577)+1,1),"")</f>
        <v/>
      </c>
      <c r="B578" s="4" t="inlineStr"/>
      <c r="C578" s="4">
        <f>IF($B578&lt;&gt;"","YES","")</f>
        <v/>
      </c>
      <c r="D578" s="4" t="inlineStr"/>
    </row>
    <row r="579">
      <c r="A579" s="4">
        <f>IF($B579&lt;&gt;"",IFERROR(MAX($A$1:A578)+1,1),"")</f>
        <v/>
      </c>
      <c r="B579" s="4" t="inlineStr"/>
      <c r="C579" s="4">
        <f>IF($B579&lt;&gt;"","YES","")</f>
        <v/>
      </c>
      <c r="D579" s="4" t="inlineStr"/>
    </row>
    <row r="580">
      <c r="A580" s="4">
        <f>IF($B580&lt;&gt;"",IFERROR(MAX($A$1:A579)+1,1),"")</f>
        <v/>
      </c>
      <c r="B580" s="4" t="inlineStr"/>
      <c r="C580" s="4">
        <f>IF($B580&lt;&gt;"","YES","")</f>
        <v/>
      </c>
      <c r="D580" s="4" t="inlineStr"/>
    </row>
    <row r="581">
      <c r="A581" s="4">
        <f>IF($B581&lt;&gt;"",IFERROR(MAX($A$1:A580)+1,1),"")</f>
        <v/>
      </c>
      <c r="B581" s="4" t="inlineStr"/>
      <c r="C581" s="4">
        <f>IF($B581&lt;&gt;"","YES","")</f>
        <v/>
      </c>
      <c r="D581" s="4" t="inlineStr"/>
    </row>
    <row r="582">
      <c r="A582" s="4">
        <f>IF($B582&lt;&gt;"",IFERROR(MAX($A$1:A581)+1,1),"")</f>
        <v/>
      </c>
      <c r="B582" s="4" t="inlineStr"/>
      <c r="C582" s="4">
        <f>IF($B582&lt;&gt;"","YES","")</f>
        <v/>
      </c>
      <c r="D582" s="4" t="inlineStr"/>
    </row>
    <row r="583">
      <c r="A583" s="4">
        <f>IF($B583&lt;&gt;"",IFERROR(MAX($A$1:A582)+1,1),"")</f>
        <v/>
      </c>
      <c r="B583" s="4" t="inlineStr"/>
      <c r="C583" s="4">
        <f>IF($B583&lt;&gt;"","YES","")</f>
        <v/>
      </c>
      <c r="D583" s="4" t="inlineStr"/>
    </row>
    <row r="584">
      <c r="A584" s="4">
        <f>IF($B584&lt;&gt;"",IFERROR(MAX($A$1:A583)+1,1),"")</f>
        <v/>
      </c>
      <c r="B584" s="4" t="inlineStr"/>
      <c r="C584" s="4">
        <f>IF($B584&lt;&gt;"","YES","")</f>
        <v/>
      </c>
      <c r="D584" s="4" t="inlineStr"/>
    </row>
    <row r="585">
      <c r="A585" s="4">
        <f>IF($B585&lt;&gt;"",IFERROR(MAX($A$1:A584)+1,1),"")</f>
        <v/>
      </c>
      <c r="B585" s="4" t="inlineStr"/>
      <c r="C585" s="4">
        <f>IF($B585&lt;&gt;"","YES","")</f>
        <v/>
      </c>
      <c r="D585" s="4" t="inlineStr"/>
    </row>
    <row r="586">
      <c r="A586" s="4">
        <f>IF($B586&lt;&gt;"",IFERROR(MAX($A$1:A585)+1,1),"")</f>
        <v/>
      </c>
      <c r="B586" s="4" t="inlineStr"/>
      <c r="C586" s="4">
        <f>IF($B586&lt;&gt;"","YES","")</f>
        <v/>
      </c>
      <c r="D586" s="4" t="inlineStr"/>
    </row>
    <row r="587">
      <c r="A587" s="4">
        <f>IF($B587&lt;&gt;"",IFERROR(MAX($A$1:A586)+1,1),"")</f>
        <v/>
      </c>
      <c r="B587" s="4" t="inlineStr"/>
      <c r="C587" s="4">
        <f>IF($B587&lt;&gt;"","YES","")</f>
        <v/>
      </c>
      <c r="D587" s="4" t="inlineStr"/>
    </row>
    <row r="588">
      <c r="A588" s="4">
        <f>IF($B588&lt;&gt;"",IFERROR(MAX($A$1:A587)+1,1),"")</f>
        <v/>
      </c>
      <c r="B588" s="4" t="inlineStr"/>
      <c r="C588" s="4">
        <f>IF($B588&lt;&gt;"","YES","")</f>
        <v/>
      </c>
      <c r="D588" s="4" t="inlineStr"/>
    </row>
    <row r="589">
      <c r="A589" s="4">
        <f>IF($B589&lt;&gt;"",IFERROR(MAX($A$1:A588)+1,1),"")</f>
        <v/>
      </c>
      <c r="B589" s="4" t="inlineStr"/>
      <c r="C589" s="4">
        <f>IF($B589&lt;&gt;"","YES","")</f>
        <v/>
      </c>
      <c r="D589" s="4" t="inlineStr"/>
    </row>
    <row r="590">
      <c r="A590" s="4">
        <f>IF($B590&lt;&gt;"",IFERROR(MAX($A$1:A589)+1,1),"")</f>
        <v/>
      </c>
      <c r="B590" s="4" t="inlineStr"/>
      <c r="C590" s="4">
        <f>IF($B590&lt;&gt;"","YES","")</f>
        <v/>
      </c>
      <c r="D590" s="4" t="inlineStr"/>
    </row>
    <row r="591">
      <c r="A591" s="4">
        <f>IF($B591&lt;&gt;"",IFERROR(MAX($A$1:A590)+1,1),"")</f>
        <v/>
      </c>
      <c r="B591" s="4" t="inlineStr"/>
      <c r="C591" s="4">
        <f>IF($B591&lt;&gt;"","YES","")</f>
        <v/>
      </c>
      <c r="D591" s="4" t="inlineStr"/>
    </row>
    <row r="592">
      <c r="A592" s="4">
        <f>IF($B592&lt;&gt;"",IFERROR(MAX($A$1:A591)+1,1),"")</f>
        <v/>
      </c>
      <c r="B592" s="4" t="inlineStr"/>
      <c r="C592" s="4">
        <f>IF($B592&lt;&gt;"","YES","")</f>
        <v/>
      </c>
      <c r="D592" s="4" t="inlineStr"/>
    </row>
    <row r="593">
      <c r="A593" s="4">
        <f>IF($B593&lt;&gt;"",IFERROR(MAX($A$1:A592)+1,1),"")</f>
        <v/>
      </c>
      <c r="B593" s="4" t="inlineStr"/>
      <c r="C593" s="4">
        <f>IF($B593&lt;&gt;"","YES","")</f>
        <v/>
      </c>
      <c r="D593" s="4" t="inlineStr"/>
    </row>
    <row r="594">
      <c r="A594" s="4">
        <f>IF($B594&lt;&gt;"",IFERROR(MAX($A$1:A593)+1,1),"")</f>
        <v/>
      </c>
      <c r="B594" s="4" t="inlineStr"/>
      <c r="C594" s="4">
        <f>IF($B594&lt;&gt;"","YES","")</f>
        <v/>
      </c>
      <c r="D594" s="4" t="inlineStr"/>
    </row>
    <row r="595">
      <c r="A595" s="4">
        <f>IF($B595&lt;&gt;"",IFERROR(MAX($A$1:A594)+1,1),"")</f>
        <v/>
      </c>
      <c r="B595" s="4" t="inlineStr"/>
      <c r="C595" s="4">
        <f>IF($B595&lt;&gt;"","YES","")</f>
        <v/>
      </c>
      <c r="D595" s="4" t="inlineStr"/>
    </row>
    <row r="596">
      <c r="A596" s="4">
        <f>IF($B596&lt;&gt;"",IFERROR(MAX($A$1:A595)+1,1),"")</f>
        <v/>
      </c>
      <c r="B596" s="4" t="inlineStr"/>
      <c r="C596" s="4">
        <f>IF($B596&lt;&gt;"","YES","")</f>
        <v/>
      </c>
      <c r="D596" s="4" t="inlineStr"/>
    </row>
    <row r="597">
      <c r="A597" s="4">
        <f>IF($B597&lt;&gt;"",IFERROR(MAX($A$1:A596)+1,1),"")</f>
        <v/>
      </c>
      <c r="B597" s="4" t="inlineStr"/>
      <c r="C597" s="4">
        <f>IF($B597&lt;&gt;"","YES","")</f>
        <v/>
      </c>
      <c r="D597" s="4" t="inlineStr"/>
    </row>
    <row r="598">
      <c r="A598" s="4">
        <f>IF($B598&lt;&gt;"",IFERROR(MAX($A$1:A597)+1,1),"")</f>
        <v/>
      </c>
      <c r="B598" s="4" t="inlineStr"/>
      <c r="C598" s="4">
        <f>IF($B598&lt;&gt;"","YES","")</f>
        <v/>
      </c>
      <c r="D598" s="4" t="inlineStr"/>
    </row>
    <row r="599">
      <c r="A599" s="4">
        <f>IF($B599&lt;&gt;"",IFERROR(MAX($A$1:A598)+1,1),"")</f>
        <v/>
      </c>
      <c r="B599" s="4" t="inlineStr"/>
      <c r="C599" s="4">
        <f>IF($B599&lt;&gt;"","YES","")</f>
        <v/>
      </c>
      <c r="D599" s="4" t="inlineStr"/>
    </row>
    <row r="600">
      <c r="A600" s="4">
        <f>IF($B600&lt;&gt;"",IFERROR(MAX($A$1:A599)+1,1),"")</f>
        <v/>
      </c>
      <c r="B600" s="4" t="inlineStr"/>
      <c r="C600" s="4">
        <f>IF($B600&lt;&gt;"","YES","")</f>
        <v/>
      </c>
      <c r="D600" s="4" t="inlineStr"/>
    </row>
    <row r="601">
      <c r="A601" s="4">
        <f>IF($B601&lt;&gt;"",IFERROR(MAX($A$1:A600)+1,1),"")</f>
        <v/>
      </c>
      <c r="B601" s="4" t="inlineStr"/>
      <c r="C601" s="4">
        <f>IF($B601&lt;&gt;"","YES","")</f>
        <v/>
      </c>
      <c r="D601" s="4" t="inlineStr"/>
    </row>
    <row r="602">
      <c r="A602" s="4">
        <f>IF($B602&lt;&gt;"",IFERROR(MAX($A$1:A601)+1,1),"")</f>
        <v/>
      </c>
      <c r="B602" s="4" t="inlineStr"/>
      <c r="C602" s="4">
        <f>IF($B602&lt;&gt;"","YES","")</f>
        <v/>
      </c>
      <c r="D602" s="4" t="inlineStr"/>
    </row>
    <row r="603">
      <c r="A603" s="4">
        <f>IF($B603&lt;&gt;"",IFERROR(MAX($A$1:A602)+1,1),"")</f>
        <v/>
      </c>
      <c r="B603" s="4" t="inlineStr"/>
      <c r="C603" s="4">
        <f>IF($B603&lt;&gt;"","YES","")</f>
        <v/>
      </c>
      <c r="D603" s="4" t="inlineStr"/>
    </row>
    <row r="604">
      <c r="A604" s="4">
        <f>IF($B604&lt;&gt;"",IFERROR(MAX($A$1:A603)+1,1),"")</f>
        <v/>
      </c>
      <c r="B604" s="4" t="inlineStr"/>
      <c r="C604" s="4">
        <f>IF($B604&lt;&gt;"","YES","")</f>
        <v/>
      </c>
      <c r="D604" s="4" t="inlineStr"/>
    </row>
    <row r="605">
      <c r="A605" s="4">
        <f>IF($B605&lt;&gt;"",IFERROR(MAX($A$1:A604)+1,1),"")</f>
        <v/>
      </c>
      <c r="B605" s="4" t="inlineStr"/>
      <c r="C605" s="4">
        <f>IF($B605&lt;&gt;"","YES","")</f>
        <v/>
      </c>
      <c r="D605" s="4" t="inlineStr"/>
    </row>
    <row r="606">
      <c r="A606" s="4">
        <f>IF($B606&lt;&gt;"",IFERROR(MAX($A$1:A605)+1,1),"")</f>
        <v/>
      </c>
      <c r="B606" s="4" t="inlineStr"/>
      <c r="C606" s="4">
        <f>IF($B606&lt;&gt;"","YES","")</f>
        <v/>
      </c>
      <c r="D606" s="4" t="inlineStr"/>
    </row>
    <row r="607">
      <c r="A607" s="4">
        <f>IF($B607&lt;&gt;"",IFERROR(MAX($A$1:A606)+1,1),"")</f>
        <v/>
      </c>
      <c r="B607" s="4" t="inlineStr"/>
      <c r="C607" s="4">
        <f>IF($B607&lt;&gt;"","YES","")</f>
        <v/>
      </c>
      <c r="D607" s="4" t="inlineStr"/>
    </row>
    <row r="608">
      <c r="A608" s="4">
        <f>IF($B608&lt;&gt;"",IFERROR(MAX($A$1:A607)+1,1),"")</f>
        <v/>
      </c>
      <c r="B608" s="4" t="inlineStr"/>
      <c r="C608" s="4">
        <f>IF($B608&lt;&gt;"","YES","")</f>
        <v/>
      </c>
      <c r="D608" s="4" t="inlineStr"/>
    </row>
    <row r="609">
      <c r="A609" s="4">
        <f>IF($B609&lt;&gt;"",IFERROR(MAX($A$1:A608)+1,1),"")</f>
        <v/>
      </c>
      <c r="B609" s="4" t="inlineStr"/>
      <c r="C609" s="4">
        <f>IF($B609&lt;&gt;"","YES","")</f>
        <v/>
      </c>
      <c r="D609" s="4" t="inlineStr"/>
    </row>
    <row r="610">
      <c r="A610" s="4">
        <f>IF($B610&lt;&gt;"",IFERROR(MAX($A$1:A609)+1,1),"")</f>
        <v/>
      </c>
      <c r="B610" s="4" t="inlineStr"/>
      <c r="C610" s="4">
        <f>IF($B610&lt;&gt;"","YES","")</f>
        <v/>
      </c>
      <c r="D610" s="4" t="inlineStr"/>
    </row>
    <row r="611">
      <c r="A611" s="4">
        <f>IF($B611&lt;&gt;"",IFERROR(MAX($A$1:A610)+1,1),"")</f>
        <v/>
      </c>
      <c r="B611" s="4" t="inlineStr"/>
      <c r="C611" s="4">
        <f>IF($B611&lt;&gt;"","YES","")</f>
        <v/>
      </c>
      <c r="D611" s="4" t="inlineStr"/>
    </row>
    <row r="612">
      <c r="A612" s="4">
        <f>IF($B612&lt;&gt;"",IFERROR(MAX($A$1:A611)+1,1),"")</f>
        <v/>
      </c>
      <c r="B612" s="4" t="inlineStr"/>
      <c r="C612" s="4">
        <f>IF($B612&lt;&gt;"","YES","")</f>
        <v/>
      </c>
      <c r="D612" s="4" t="inlineStr"/>
    </row>
    <row r="613">
      <c r="A613" s="4">
        <f>IF($B613&lt;&gt;"",IFERROR(MAX($A$1:A612)+1,1),"")</f>
        <v/>
      </c>
      <c r="B613" s="4" t="inlineStr"/>
      <c r="C613" s="4">
        <f>IF($B613&lt;&gt;"","YES","")</f>
        <v/>
      </c>
      <c r="D613" s="4" t="inlineStr"/>
    </row>
    <row r="614">
      <c r="A614" s="4">
        <f>IF($B614&lt;&gt;"",IFERROR(MAX($A$1:A613)+1,1),"")</f>
        <v/>
      </c>
      <c r="B614" s="4" t="inlineStr"/>
      <c r="C614" s="4">
        <f>IF($B614&lt;&gt;"","YES","")</f>
        <v/>
      </c>
      <c r="D614" s="4" t="inlineStr"/>
    </row>
    <row r="615">
      <c r="A615" s="4">
        <f>IF($B615&lt;&gt;"",IFERROR(MAX($A$1:A614)+1,1),"")</f>
        <v/>
      </c>
      <c r="B615" s="4" t="inlineStr"/>
      <c r="C615" s="4">
        <f>IF($B615&lt;&gt;"","YES","")</f>
        <v/>
      </c>
      <c r="D615" s="4" t="inlineStr"/>
    </row>
    <row r="616">
      <c r="A616" s="4">
        <f>IF($B616&lt;&gt;"",IFERROR(MAX($A$1:A615)+1,1),"")</f>
        <v/>
      </c>
      <c r="B616" s="4" t="inlineStr"/>
      <c r="C616" s="4">
        <f>IF($B616&lt;&gt;"","YES","")</f>
        <v/>
      </c>
      <c r="D616" s="4" t="inlineStr"/>
    </row>
    <row r="617">
      <c r="A617" s="4">
        <f>IF($B617&lt;&gt;"",IFERROR(MAX($A$1:A616)+1,1),"")</f>
        <v/>
      </c>
      <c r="B617" s="4" t="inlineStr"/>
      <c r="C617" s="4">
        <f>IF($B617&lt;&gt;"","YES","")</f>
        <v/>
      </c>
      <c r="D617" s="4" t="inlineStr"/>
    </row>
    <row r="618">
      <c r="A618" s="4">
        <f>IF($B618&lt;&gt;"",IFERROR(MAX($A$1:A617)+1,1),"")</f>
        <v/>
      </c>
      <c r="B618" s="4" t="inlineStr"/>
      <c r="C618" s="4">
        <f>IF($B618&lt;&gt;"","YES","")</f>
        <v/>
      </c>
      <c r="D618" s="4" t="inlineStr"/>
    </row>
    <row r="619">
      <c r="A619" s="4">
        <f>IF($B619&lt;&gt;"",IFERROR(MAX($A$1:A618)+1,1),"")</f>
        <v/>
      </c>
      <c r="B619" s="4" t="inlineStr"/>
      <c r="C619" s="4">
        <f>IF($B619&lt;&gt;"","YES","")</f>
        <v/>
      </c>
      <c r="D619" s="4" t="inlineStr"/>
    </row>
    <row r="620">
      <c r="A620" s="4">
        <f>IF($B620&lt;&gt;"",IFERROR(MAX($A$1:A619)+1,1),"")</f>
        <v/>
      </c>
      <c r="B620" s="4" t="inlineStr"/>
      <c r="C620" s="4">
        <f>IF($B620&lt;&gt;"","YES","")</f>
        <v/>
      </c>
      <c r="D620" s="4" t="inlineStr"/>
    </row>
    <row r="621">
      <c r="A621" s="4">
        <f>IF($B621&lt;&gt;"",IFERROR(MAX($A$1:A620)+1,1),"")</f>
        <v/>
      </c>
      <c r="B621" s="4" t="inlineStr"/>
      <c r="C621" s="4">
        <f>IF($B621&lt;&gt;"","YES","")</f>
        <v/>
      </c>
      <c r="D621" s="4" t="inlineStr"/>
    </row>
    <row r="622">
      <c r="A622" s="4">
        <f>IF($B622&lt;&gt;"",IFERROR(MAX($A$1:A621)+1,1),"")</f>
        <v/>
      </c>
      <c r="B622" s="4" t="inlineStr"/>
      <c r="C622" s="4">
        <f>IF($B622&lt;&gt;"","YES","")</f>
        <v/>
      </c>
      <c r="D622" s="4" t="inlineStr"/>
    </row>
    <row r="623">
      <c r="A623" s="4">
        <f>IF($B623&lt;&gt;"",IFERROR(MAX($A$1:A622)+1,1),"")</f>
        <v/>
      </c>
      <c r="B623" s="4" t="inlineStr"/>
      <c r="C623" s="4">
        <f>IF($B623&lt;&gt;"","YES","")</f>
        <v/>
      </c>
      <c r="D623" s="4" t="inlineStr"/>
    </row>
    <row r="624">
      <c r="A624" s="4">
        <f>IF($B624&lt;&gt;"",IFERROR(MAX($A$1:A623)+1,1),"")</f>
        <v/>
      </c>
      <c r="B624" s="4" t="inlineStr"/>
      <c r="C624" s="4">
        <f>IF($B624&lt;&gt;"","YES","")</f>
        <v/>
      </c>
      <c r="D624" s="4" t="inlineStr"/>
    </row>
    <row r="625">
      <c r="A625" s="4">
        <f>IF($B625&lt;&gt;"",IFERROR(MAX($A$1:A624)+1,1),"")</f>
        <v/>
      </c>
      <c r="B625" s="4" t="inlineStr"/>
      <c r="C625" s="4">
        <f>IF($B625&lt;&gt;"","YES","")</f>
        <v/>
      </c>
      <c r="D625" s="4" t="inlineStr"/>
    </row>
    <row r="626">
      <c r="A626" s="4">
        <f>IF($B626&lt;&gt;"",IFERROR(MAX($A$1:A625)+1,1),"")</f>
        <v/>
      </c>
      <c r="B626" s="4" t="inlineStr"/>
      <c r="C626" s="4">
        <f>IF($B626&lt;&gt;"","YES","")</f>
        <v/>
      </c>
      <c r="D626" s="4" t="inlineStr"/>
    </row>
    <row r="627">
      <c r="A627" s="4">
        <f>IF($B627&lt;&gt;"",IFERROR(MAX($A$1:A626)+1,1),"")</f>
        <v/>
      </c>
      <c r="B627" s="4" t="inlineStr"/>
      <c r="C627" s="4">
        <f>IF($B627&lt;&gt;"","YES","")</f>
        <v/>
      </c>
      <c r="D627" s="4" t="inlineStr"/>
    </row>
    <row r="628">
      <c r="A628" s="4">
        <f>IF($B628&lt;&gt;"",IFERROR(MAX($A$1:A627)+1,1),"")</f>
        <v/>
      </c>
      <c r="B628" s="4" t="inlineStr"/>
      <c r="C628" s="4">
        <f>IF($B628&lt;&gt;"","YES","")</f>
        <v/>
      </c>
      <c r="D628" s="4" t="inlineStr"/>
    </row>
    <row r="629">
      <c r="A629" s="4">
        <f>IF($B629&lt;&gt;"",IFERROR(MAX($A$1:A628)+1,1),"")</f>
        <v/>
      </c>
      <c r="B629" s="4" t="inlineStr"/>
      <c r="C629" s="4">
        <f>IF($B629&lt;&gt;"","YES","")</f>
        <v/>
      </c>
      <c r="D629" s="4" t="inlineStr"/>
    </row>
    <row r="630">
      <c r="A630" s="4">
        <f>IF($B630&lt;&gt;"",IFERROR(MAX($A$1:A629)+1,1),"")</f>
        <v/>
      </c>
      <c r="B630" s="4" t="inlineStr"/>
      <c r="C630" s="4">
        <f>IF($B630&lt;&gt;"","YES","")</f>
        <v/>
      </c>
      <c r="D630" s="4" t="inlineStr"/>
    </row>
    <row r="631">
      <c r="A631" s="4">
        <f>IF($B631&lt;&gt;"",IFERROR(MAX($A$1:A630)+1,1),"")</f>
        <v/>
      </c>
      <c r="B631" s="4" t="inlineStr"/>
      <c r="C631" s="4">
        <f>IF($B631&lt;&gt;"","YES","")</f>
        <v/>
      </c>
      <c r="D631" s="4" t="inlineStr"/>
    </row>
    <row r="632">
      <c r="A632" s="4">
        <f>IF($B632&lt;&gt;"",IFERROR(MAX($A$1:A631)+1,1),"")</f>
        <v/>
      </c>
      <c r="B632" s="4" t="inlineStr"/>
      <c r="C632" s="4">
        <f>IF($B632&lt;&gt;"","YES","")</f>
        <v/>
      </c>
      <c r="D632" s="4" t="inlineStr"/>
    </row>
    <row r="633">
      <c r="A633" s="4">
        <f>IF($B633&lt;&gt;"",IFERROR(MAX($A$1:A632)+1,1),"")</f>
        <v/>
      </c>
      <c r="B633" s="4" t="inlineStr"/>
      <c r="C633" s="4">
        <f>IF($B633&lt;&gt;"","YES","")</f>
        <v/>
      </c>
      <c r="D633" s="4" t="inlineStr"/>
    </row>
    <row r="634">
      <c r="A634" s="4">
        <f>IF($B634&lt;&gt;"",IFERROR(MAX($A$1:A633)+1,1),"")</f>
        <v/>
      </c>
      <c r="B634" s="4" t="inlineStr"/>
      <c r="C634" s="4">
        <f>IF($B634&lt;&gt;"","YES","")</f>
        <v/>
      </c>
      <c r="D634" s="4" t="inlineStr"/>
    </row>
    <row r="635">
      <c r="A635" s="4">
        <f>IF($B635&lt;&gt;"",IFERROR(MAX($A$1:A634)+1,1),"")</f>
        <v/>
      </c>
      <c r="B635" s="4" t="inlineStr"/>
      <c r="C635" s="4">
        <f>IF($B635&lt;&gt;"","YES","")</f>
        <v/>
      </c>
      <c r="D635" s="4" t="inlineStr"/>
    </row>
    <row r="636">
      <c r="A636" s="4">
        <f>IF($B636&lt;&gt;"",IFERROR(MAX($A$1:A635)+1,1),"")</f>
        <v/>
      </c>
      <c r="B636" s="4" t="inlineStr"/>
      <c r="C636" s="4">
        <f>IF($B636&lt;&gt;"","YES","")</f>
        <v/>
      </c>
      <c r="D636" s="4" t="inlineStr"/>
    </row>
    <row r="637">
      <c r="A637" s="4">
        <f>IF($B637&lt;&gt;"",IFERROR(MAX($A$1:A636)+1,1),"")</f>
        <v/>
      </c>
      <c r="B637" s="4" t="inlineStr"/>
      <c r="C637" s="4">
        <f>IF($B637&lt;&gt;"","YES","")</f>
        <v/>
      </c>
      <c r="D637" s="4" t="inlineStr"/>
    </row>
    <row r="638">
      <c r="A638" s="4">
        <f>IF($B638&lt;&gt;"",IFERROR(MAX($A$1:A637)+1,1),"")</f>
        <v/>
      </c>
      <c r="B638" s="4" t="inlineStr"/>
      <c r="C638" s="4">
        <f>IF($B638&lt;&gt;"","YES","")</f>
        <v/>
      </c>
      <c r="D638" s="4" t="inlineStr"/>
    </row>
    <row r="639">
      <c r="A639" s="4">
        <f>IF($B639&lt;&gt;"",IFERROR(MAX($A$1:A638)+1,1),"")</f>
        <v/>
      </c>
      <c r="B639" s="4" t="inlineStr"/>
      <c r="C639" s="4">
        <f>IF($B639&lt;&gt;"","YES","")</f>
        <v/>
      </c>
      <c r="D639" s="4" t="inlineStr"/>
    </row>
    <row r="640">
      <c r="A640" s="4">
        <f>IF($B640&lt;&gt;"",IFERROR(MAX($A$1:A639)+1,1),"")</f>
        <v/>
      </c>
      <c r="B640" s="4" t="inlineStr"/>
      <c r="C640" s="4">
        <f>IF($B640&lt;&gt;"","YES","")</f>
        <v/>
      </c>
      <c r="D640" s="4" t="inlineStr"/>
    </row>
    <row r="641">
      <c r="A641" s="4">
        <f>IF($B641&lt;&gt;"",IFERROR(MAX($A$1:A640)+1,1),"")</f>
        <v/>
      </c>
      <c r="B641" s="4" t="inlineStr"/>
      <c r="C641" s="4">
        <f>IF($B641&lt;&gt;"","YES","")</f>
        <v/>
      </c>
      <c r="D641" s="4" t="inlineStr"/>
    </row>
    <row r="642">
      <c r="A642" s="4">
        <f>IF($B642&lt;&gt;"",IFERROR(MAX($A$1:A641)+1,1),"")</f>
        <v/>
      </c>
      <c r="B642" s="4" t="inlineStr"/>
      <c r="C642" s="4">
        <f>IF($B642&lt;&gt;"","YES","")</f>
        <v/>
      </c>
      <c r="D642" s="4" t="inlineStr"/>
    </row>
    <row r="643">
      <c r="A643" s="4">
        <f>IF($B643&lt;&gt;"",IFERROR(MAX($A$1:A642)+1,1),"")</f>
        <v/>
      </c>
      <c r="B643" s="4" t="inlineStr"/>
      <c r="C643" s="4">
        <f>IF($B643&lt;&gt;"","YES","")</f>
        <v/>
      </c>
      <c r="D643" s="4" t="inlineStr"/>
    </row>
    <row r="644">
      <c r="A644" s="4">
        <f>IF($B644&lt;&gt;"",IFERROR(MAX($A$1:A643)+1,1),"")</f>
        <v/>
      </c>
      <c r="B644" s="4" t="inlineStr"/>
      <c r="C644" s="4">
        <f>IF($B644&lt;&gt;"","YES","")</f>
        <v/>
      </c>
      <c r="D644" s="4" t="inlineStr"/>
    </row>
    <row r="645">
      <c r="A645" s="4">
        <f>IF($B645&lt;&gt;"",IFERROR(MAX($A$1:A644)+1,1),"")</f>
        <v/>
      </c>
      <c r="B645" s="4" t="inlineStr"/>
      <c r="C645" s="4">
        <f>IF($B645&lt;&gt;"","YES","")</f>
        <v/>
      </c>
      <c r="D645" s="4" t="inlineStr"/>
    </row>
    <row r="646">
      <c r="A646" s="4">
        <f>IF($B646&lt;&gt;"",IFERROR(MAX($A$1:A645)+1,1),"")</f>
        <v/>
      </c>
      <c r="B646" s="4" t="inlineStr"/>
      <c r="C646" s="4">
        <f>IF($B646&lt;&gt;"","YES","")</f>
        <v/>
      </c>
      <c r="D646" s="4" t="inlineStr"/>
    </row>
    <row r="647">
      <c r="A647" s="4">
        <f>IF($B647&lt;&gt;"",IFERROR(MAX($A$1:A646)+1,1),"")</f>
        <v/>
      </c>
      <c r="B647" s="4" t="inlineStr"/>
      <c r="C647" s="4">
        <f>IF($B647&lt;&gt;"","YES","")</f>
        <v/>
      </c>
      <c r="D647" s="4" t="inlineStr"/>
    </row>
    <row r="648">
      <c r="A648" s="4">
        <f>IF($B648&lt;&gt;"",IFERROR(MAX($A$1:A647)+1,1),"")</f>
        <v/>
      </c>
      <c r="B648" s="4" t="inlineStr"/>
      <c r="C648" s="4">
        <f>IF($B648&lt;&gt;"","YES","")</f>
        <v/>
      </c>
      <c r="D648" s="4" t="inlineStr"/>
    </row>
    <row r="649">
      <c r="A649" s="4">
        <f>IF($B649&lt;&gt;"",IFERROR(MAX($A$1:A648)+1,1),"")</f>
        <v/>
      </c>
      <c r="B649" s="4" t="inlineStr"/>
      <c r="C649" s="4">
        <f>IF($B649&lt;&gt;"","YES","")</f>
        <v/>
      </c>
      <c r="D649" s="4" t="inlineStr"/>
    </row>
    <row r="650">
      <c r="A650" s="4">
        <f>IF($B650&lt;&gt;"",IFERROR(MAX($A$1:A649)+1,1),"")</f>
        <v/>
      </c>
      <c r="B650" s="4" t="inlineStr"/>
      <c r="C650" s="4">
        <f>IF($B650&lt;&gt;"","YES","")</f>
        <v/>
      </c>
      <c r="D650" s="4" t="inlineStr"/>
    </row>
    <row r="651">
      <c r="A651" s="4">
        <f>IF($B651&lt;&gt;"",IFERROR(MAX($A$1:A650)+1,1),"")</f>
        <v/>
      </c>
      <c r="B651" s="4" t="inlineStr"/>
      <c r="C651" s="4">
        <f>IF($B651&lt;&gt;"","YES","")</f>
        <v/>
      </c>
      <c r="D651" s="4" t="inlineStr"/>
    </row>
    <row r="652">
      <c r="A652" s="4">
        <f>IF($B652&lt;&gt;"",IFERROR(MAX($A$1:A651)+1,1),"")</f>
        <v/>
      </c>
      <c r="B652" s="4" t="inlineStr"/>
      <c r="C652" s="4">
        <f>IF($B652&lt;&gt;"","YES","")</f>
        <v/>
      </c>
      <c r="D652" s="4" t="inlineStr"/>
    </row>
    <row r="653">
      <c r="A653" s="4">
        <f>IF($B653&lt;&gt;"",IFERROR(MAX($A$1:A652)+1,1),"")</f>
        <v/>
      </c>
      <c r="B653" s="4" t="inlineStr"/>
      <c r="C653" s="4">
        <f>IF($B653&lt;&gt;"","YES","")</f>
        <v/>
      </c>
      <c r="D653" s="4" t="inlineStr"/>
    </row>
    <row r="654">
      <c r="A654" s="4">
        <f>IF($B654&lt;&gt;"",IFERROR(MAX($A$1:A653)+1,1),"")</f>
        <v/>
      </c>
      <c r="B654" s="4" t="inlineStr"/>
      <c r="C654" s="4">
        <f>IF($B654&lt;&gt;"","YES","")</f>
        <v/>
      </c>
      <c r="D654" s="4" t="inlineStr"/>
    </row>
    <row r="655">
      <c r="A655" s="4">
        <f>IF($B655&lt;&gt;"",IFERROR(MAX($A$1:A654)+1,1),"")</f>
        <v/>
      </c>
      <c r="B655" s="4" t="inlineStr"/>
      <c r="C655" s="4">
        <f>IF($B655&lt;&gt;"","YES","")</f>
        <v/>
      </c>
      <c r="D655" s="4" t="inlineStr"/>
    </row>
    <row r="656">
      <c r="A656" s="4">
        <f>IF($B656&lt;&gt;"",IFERROR(MAX($A$1:A655)+1,1),"")</f>
        <v/>
      </c>
      <c r="B656" s="4" t="inlineStr"/>
      <c r="C656" s="4">
        <f>IF($B656&lt;&gt;"","YES","")</f>
        <v/>
      </c>
      <c r="D656" s="4" t="inlineStr"/>
    </row>
    <row r="657">
      <c r="A657" s="4">
        <f>IF($B657&lt;&gt;"",IFERROR(MAX($A$1:A656)+1,1),"")</f>
        <v/>
      </c>
      <c r="B657" s="4" t="inlineStr"/>
      <c r="C657" s="4">
        <f>IF($B657&lt;&gt;"","YES","")</f>
        <v/>
      </c>
      <c r="D657" s="4" t="inlineStr"/>
    </row>
    <row r="658">
      <c r="A658" s="4">
        <f>IF($B658&lt;&gt;"",IFERROR(MAX($A$1:A657)+1,1),"")</f>
        <v/>
      </c>
      <c r="B658" s="4" t="inlineStr"/>
      <c r="C658" s="4">
        <f>IF($B658&lt;&gt;"","YES","")</f>
        <v/>
      </c>
      <c r="D658" s="4" t="inlineStr"/>
    </row>
    <row r="659">
      <c r="A659" s="4">
        <f>IF($B659&lt;&gt;"",IFERROR(MAX($A$1:A658)+1,1),"")</f>
        <v/>
      </c>
      <c r="B659" s="4" t="inlineStr"/>
      <c r="C659" s="4">
        <f>IF($B659&lt;&gt;"","YES","")</f>
        <v/>
      </c>
      <c r="D659" s="4" t="inlineStr"/>
    </row>
    <row r="660">
      <c r="A660" s="4">
        <f>IF($B660&lt;&gt;"",IFERROR(MAX($A$1:A659)+1,1),"")</f>
        <v/>
      </c>
      <c r="B660" s="4" t="inlineStr"/>
      <c r="C660" s="4">
        <f>IF($B660&lt;&gt;"","YES","")</f>
        <v/>
      </c>
      <c r="D660" s="4" t="inlineStr"/>
    </row>
    <row r="661">
      <c r="A661" s="4">
        <f>IF($B661&lt;&gt;"",IFERROR(MAX($A$1:A660)+1,1),"")</f>
        <v/>
      </c>
      <c r="B661" s="4" t="inlineStr"/>
      <c r="C661" s="4">
        <f>IF($B661&lt;&gt;"","YES","")</f>
        <v/>
      </c>
      <c r="D661" s="4" t="inlineStr"/>
    </row>
    <row r="662">
      <c r="A662" s="4">
        <f>IF($B662&lt;&gt;"",IFERROR(MAX($A$1:A661)+1,1),"")</f>
        <v/>
      </c>
      <c r="B662" s="4" t="inlineStr"/>
      <c r="C662" s="4">
        <f>IF($B662&lt;&gt;"","YES","")</f>
        <v/>
      </c>
      <c r="D662" s="4" t="inlineStr"/>
    </row>
    <row r="663">
      <c r="A663" s="4">
        <f>IF($B663&lt;&gt;"",IFERROR(MAX($A$1:A662)+1,1),"")</f>
        <v/>
      </c>
      <c r="B663" s="4" t="inlineStr"/>
      <c r="C663" s="4">
        <f>IF($B663&lt;&gt;"","YES","")</f>
        <v/>
      </c>
      <c r="D663" s="4" t="inlineStr"/>
    </row>
    <row r="664">
      <c r="A664" s="4">
        <f>IF($B664&lt;&gt;"",IFERROR(MAX($A$1:A663)+1,1),"")</f>
        <v/>
      </c>
      <c r="B664" s="4" t="inlineStr"/>
      <c r="C664" s="4">
        <f>IF($B664&lt;&gt;"","YES","")</f>
        <v/>
      </c>
      <c r="D664" s="4" t="inlineStr"/>
    </row>
    <row r="665">
      <c r="A665" s="4">
        <f>IF($B665&lt;&gt;"",IFERROR(MAX($A$1:A664)+1,1),"")</f>
        <v/>
      </c>
      <c r="B665" s="4" t="inlineStr"/>
      <c r="C665" s="4">
        <f>IF($B665&lt;&gt;"","YES","")</f>
        <v/>
      </c>
      <c r="D665" s="4" t="inlineStr"/>
    </row>
    <row r="666">
      <c r="A666" s="4">
        <f>IF($B666&lt;&gt;"",IFERROR(MAX($A$1:A665)+1,1),"")</f>
        <v/>
      </c>
      <c r="B666" s="4" t="inlineStr"/>
      <c r="C666" s="4">
        <f>IF($B666&lt;&gt;"","YES","")</f>
        <v/>
      </c>
      <c r="D666" s="4" t="inlineStr"/>
    </row>
    <row r="667">
      <c r="A667" s="4">
        <f>IF($B667&lt;&gt;"",IFERROR(MAX($A$1:A666)+1,1),"")</f>
        <v/>
      </c>
      <c r="B667" s="4" t="inlineStr"/>
      <c r="C667" s="4">
        <f>IF($B667&lt;&gt;"","YES","")</f>
        <v/>
      </c>
      <c r="D667" s="4" t="inlineStr"/>
    </row>
    <row r="668">
      <c r="A668" s="4">
        <f>IF($B668&lt;&gt;"",IFERROR(MAX($A$1:A667)+1,1),"")</f>
        <v/>
      </c>
      <c r="B668" s="4" t="inlineStr"/>
      <c r="C668" s="4">
        <f>IF($B668&lt;&gt;"","YES","")</f>
        <v/>
      </c>
      <c r="D668" s="4" t="inlineStr"/>
    </row>
    <row r="669">
      <c r="A669" s="4">
        <f>IF($B669&lt;&gt;"",IFERROR(MAX($A$1:A668)+1,1),"")</f>
        <v/>
      </c>
      <c r="B669" s="4" t="inlineStr"/>
      <c r="C669" s="4">
        <f>IF($B669&lt;&gt;"","YES","")</f>
        <v/>
      </c>
      <c r="D669" s="4" t="inlineStr"/>
    </row>
    <row r="670">
      <c r="A670" s="4">
        <f>IF($B670&lt;&gt;"",IFERROR(MAX($A$1:A669)+1,1),"")</f>
        <v/>
      </c>
      <c r="B670" s="4" t="inlineStr"/>
      <c r="C670" s="4">
        <f>IF($B670&lt;&gt;"","YES","")</f>
        <v/>
      </c>
      <c r="D670" s="4" t="inlineStr"/>
    </row>
    <row r="671">
      <c r="A671" s="4">
        <f>IF($B671&lt;&gt;"",IFERROR(MAX($A$1:A670)+1,1),"")</f>
        <v/>
      </c>
      <c r="B671" s="4" t="inlineStr"/>
      <c r="C671" s="4">
        <f>IF($B671&lt;&gt;"","YES","")</f>
        <v/>
      </c>
      <c r="D671" s="4" t="inlineStr"/>
    </row>
    <row r="672">
      <c r="A672" s="4">
        <f>IF($B672&lt;&gt;"",IFERROR(MAX($A$1:A671)+1,1),"")</f>
        <v/>
      </c>
      <c r="B672" s="4" t="inlineStr"/>
      <c r="C672" s="4">
        <f>IF($B672&lt;&gt;"","YES","")</f>
        <v/>
      </c>
      <c r="D672" s="4" t="inlineStr"/>
    </row>
    <row r="673">
      <c r="A673" s="4">
        <f>IF($B673&lt;&gt;"",IFERROR(MAX($A$1:A672)+1,1),"")</f>
        <v/>
      </c>
      <c r="B673" s="4" t="inlineStr"/>
      <c r="C673" s="4">
        <f>IF($B673&lt;&gt;"","YES","")</f>
        <v/>
      </c>
      <c r="D673" s="4" t="inlineStr"/>
    </row>
    <row r="674">
      <c r="A674" s="4">
        <f>IF($B674&lt;&gt;"",IFERROR(MAX($A$1:A673)+1,1),"")</f>
        <v/>
      </c>
      <c r="B674" s="4" t="inlineStr"/>
      <c r="C674" s="4">
        <f>IF($B674&lt;&gt;"","YES","")</f>
        <v/>
      </c>
      <c r="D674" s="4" t="inlineStr"/>
    </row>
    <row r="675">
      <c r="A675" s="4">
        <f>IF($B675&lt;&gt;"",IFERROR(MAX($A$1:A674)+1,1),"")</f>
        <v/>
      </c>
      <c r="B675" s="4" t="inlineStr"/>
      <c r="C675" s="4">
        <f>IF($B675&lt;&gt;"","YES","")</f>
        <v/>
      </c>
      <c r="D675" s="4" t="inlineStr"/>
    </row>
    <row r="676">
      <c r="A676" s="4">
        <f>IF($B676&lt;&gt;"",IFERROR(MAX($A$1:A675)+1,1),"")</f>
        <v/>
      </c>
      <c r="B676" s="4" t="inlineStr"/>
      <c r="C676" s="4">
        <f>IF($B676&lt;&gt;"","YES","")</f>
        <v/>
      </c>
      <c r="D676" s="4" t="inlineStr"/>
    </row>
    <row r="677">
      <c r="A677" s="4">
        <f>IF($B677&lt;&gt;"",IFERROR(MAX($A$1:A676)+1,1),"")</f>
        <v/>
      </c>
      <c r="B677" s="4" t="inlineStr"/>
      <c r="C677" s="4">
        <f>IF($B677&lt;&gt;"","YES","")</f>
        <v/>
      </c>
      <c r="D677" s="4" t="inlineStr"/>
    </row>
    <row r="678">
      <c r="A678" s="4">
        <f>IF($B678&lt;&gt;"",IFERROR(MAX($A$1:A677)+1,1),"")</f>
        <v/>
      </c>
      <c r="B678" s="4" t="inlineStr"/>
      <c r="C678" s="4">
        <f>IF($B678&lt;&gt;"","YES","")</f>
        <v/>
      </c>
      <c r="D678" s="4" t="inlineStr"/>
    </row>
    <row r="679">
      <c r="A679" s="4">
        <f>IF($B679&lt;&gt;"",IFERROR(MAX($A$1:A678)+1,1),"")</f>
        <v/>
      </c>
      <c r="B679" s="4" t="inlineStr"/>
      <c r="C679" s="4">
        <f>IF($B679&lt;&gt;"","YES","")</f>
        <v/>
      </c>
      <c r="D679" s="4" t="inlineStr"/>
    </row>
    <row r="680">
      <c r="A680" s="4">
        <f>IF($B680&lt;&gt;"",IFERROR(MAX($A$1:A679)+1,1),"")</f>
        <v/>
      </c>
      <c r="B680" s="4" t="inlineStr"/>
      <c r="C680" s="4">
        <f>IF($B680&lt;&gt;"","YES","")</f>
        <v/>
      </c>
      <c r="D680" s="4" t="inlineStr"/>
    </row>
    <row r="681">
      <c r="A681" s="4">
        <f>IF($B681&lt;&gt;"",IFERROR(MAX($A$1:A680)+1,1),"")</f>
        <v/>
      </c>
      <c r="B681" s="4" t="inlineStr"/>
      <c r="C681" s="4">
        <f>IF($B681&lt;&gt;"","YES","")</f>
        <v/>
      </c>
      <c r="D681" s="4" t="inlineStr"/>
    </row>
    <row r="682">
      <c r="A682" s="4">
        <f>IF($B682&lt;&gt;"",IFERROR(MAX($A$1:A681)+1,1),"")</f>
        <v/>
      </c>
      <c r="B682" s="4" t="inlineStr"/>
      <c r="C682" s="4">
        <f>IF($B682&lt;&gt;"","YES","")</f>
        <v/>
      </c>
      <c r="D682" s="4" t="inlineStr"/>
    </row>
    <row r="683">
      <c r="A683" s="4">
        <f>IF($B683&lt;&gt;"",IFERROR(MAX($A$1:A682)+1,1),"")</f>
        <v/>
      </c>
      <c r="B683" s="4" t="inlineStr"/>
      <c r="C683" s="4">
        <f>IF($B683&lt;&gt;"","YES","")</f>
        <v/>
      </c>
      <c r="D683" s="4" t="inlineStr"/>
    </row>
    <row r="684">
      <c r="A684" s="4">
        <f>IF($B684&lt;&gt;"",IFERROR(MAX($A$1:A683)+1,1),"")</f>
        <v/>
      </c>
      <c r="B684" s="4" t="inlineStr"/>
      <c r="C684" s="4">
        <f>IF($B684&lt;&gt;"","YES","")</f>
        <v/>
      </c>
      <c r="D684" s="4" t="inlineStr"/>
    </row>
    <row r="685">
      <c r="A685" s="4">
        <f>IF($B685&lt;&gt;"",IFERROR(MAX($A$1:A684)+1,1),"")</f>
        <v/>
      </c>
      <c r="B685" s="4" t="inlineStr"/>
      <c r="C685" s="4">
        <f>IF($B685&lt;&gt;"","YES","")</f>
        <v/>
      </c>
      <c r="D685" s="4" t="inlineStr"/>
    </row>
    <row r="686">
      <c r="A686" s="4">
        <f>IF($B686&lt;&gt;"",IFERROR(MAX($A$1:A685)+1,1),"")</f>
        <v/>
      </c>
      <c r="B686" s="4" t="inlineStr"/>
      <c r="C686" s="4">
        <f>IF($B686&lt;&gt;"","YES","")</f>
        <v/>
      </c>
      <c r="D686" s="4" t="inlineStr"/>
    </row>
    <row r="687">
      <c r="A687" s="4">
        <f>IF($B687&lt;&gt;"",IFERROR(MAX($A$1:A686)+1,1),"")</f>
        <v/>
      </c>
      <c r="B687" s="4" t="inlineStr"/>
      <c r="C687" s="4">
        <f>IF($B687&lt;&gt;"","YES","")</f>
        <v/>
      </c>
      <c r="D687" s="4" t="inlineStr"/>
    </row>
    <row r="688">
      <c r="A688" s="4">
        <f>IF($B688&lt;&gt;"",IFERROR(MAX($A$1:A687)+1,1),"")</f>
        <v/>
      </c>
      <c r="B688" s="4" t="inlineStr"/>
      <c r="C688" s="4">
        <f>IF($B688&lt;&gt;"","YES","")</f>
        <v/>
      </c>
      <c r="D688" s="4" t="inlineStr"/>
    </row>
    <row r="689">
      <c r="A689" s="4">
        <f>IF($B689&lt;&gt;"",IFERROR(MAX($A$1:A688)+1,1),"")</f>
        <v/>
      </c>
      <c r="B689" s="4" t="inlineStr"/>
      <c r="C689" s="4">
        <f>IF($B689&lt;&gt;"","YES","")</f>
        <v/>
      </c>
      <c r="D689" s="4" t="inlineStr"/>
    </row>
    <row r="690">
      <c r="A690" s="4">
        <f>IF($B690&lt;&gt;"",IFERROR(MAX($A$1:A689)+1,1),"")</f>
        <v/>
      </c>
      <c r="B690" s="4" t="inlineStr"/>
      <c r="C690" s="4">
        <f>IF($B690&lt;&gt;"","YES","")</f>
        <v/>
      </c>
      <c r="D690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 t="n">
        <v>1</v>
      </c>
      <c r="B2" s="4" t="inlineStr">
        <is>
          <t>MovetoStation</t>
        </is>
      </c>
      <c r="C2" s="4" t="inlineStr">
        <is>
          <t>YES</t>
        </is>
      </c>
      <c r="D2" s="4" t="inlineStr"/>
    </row>
    <row r="3">
      <c r="A3" s="4" t="n">
        <v>2</v>
      </c>
      <c r="B3" s="4" t="inlineStr">
        <is>
          <t>EnablePLCCmdLog</t>
        </is>
      </c>
      <c r="C3" s="4" t="inlineStr">
        <is>
          <t>YES</t>
        </is>
      </c>
      <c r="D3" s="4" t="inlineStr"/>
    </row>
    <row r="4">
      <c r="A4" s="4" t="n">
        <v>3</v>
      </c>
      <c r="B4" s="4" t="inlineStr">
        <is>
          <t>RunoffEnable</t>
        </is>
      </c>
      <c r="C4" s="4" t="inlineStr">
        <is>
          <t>YES</t>
        </is>
      </c>
      <c r="D4" s="4" t="inlineStr"/>
    </row>
    <row r="5">
      <c r="A5" s="4" t="n">
        <v>4</v>
      </c>
      <c r="B5" s="4" t="inlineStr">
        <is>
          <t>Loading</t>
        </is>
      </c>
      <c r="C5" s="4" t="inlineStr">
        <is>
          <t>YES</t>
        </is>
      </c>
      <c r="D5" s="4" t="inlineStr"/>
    </row>
    <row r="6">
      <c r="A6" s="4" t="n">
        <v>5</v>
      </c>
      <c r="B6" s="4" t="inlineStr">
        <is>
          <t>Unloading</t>
        </is>
      </c>
      <c r="C6" s="4" t="inlineStr">
        <is>
          <t>YES</t>
        </is>
      </c>
      <c r="D6" s="4" t="inlineStr"/>
    </row>
    <row r="7">
      <c r="A7" s="4" t="n">
        <v>6</v>
      </c>
      <c r="B7" s="4" t="inlineStr">
        <is>
          <t>ToRFID</t>
        </is>
      </c>
      <c r="C7" s="4" t="inlineStr">
        <is>
          <t>YES</t>
        </is>
      </c>
      <c r="D7" s="4" t="inlineStr"/>
    </row>
    <row r="8">
      <c r="A8" s="4" t="n">
        <v>7</v>
      </c>
      <c r="B8" s="4" t="inlineStr">
        <is>
          <t>Grip 1 Closed</t>
        </is>
      </c>
      <c r="C8" s="4" t="inlineStr">
        <is>
          <t>YES</t>
        </is>
      </c>
      <c r="D8" s="4" t="inlineStr"/>
    </row>
    <row r="9">
      <c r="A9" s="4" t="n">
        <v>8</v>
      </c>
      <c r="B9" s="4" t="inlineStr">
        <is>
          <t>Grip 2 Closed</t>
        </is>
      </c>
      <c r="C9" s="4" t="inlineStr">
        <is>
          <t>YES</t>
        </is>
      </c>
      <c r="D9" s="4" t="inlineStr"/>
    </row>
    <row r="10">
      <c r="A10" s="4" t="n">
        <v>10</v>
      </c>
      <c r="B10" s="4" t="inlineStr">
        <is>
          <t>PerchOnly</t>
        </is>
      </c>
      <c r="C10" s="4" t="inlineStr">
        <is>
          <t>YES</t>
        </is>
      </c>
      <c r="D10" s="4" t="inlineStr"/>
    </row>
    <row r="11">
      <c r="A11" s="4" t="n">
        <v>11</v>
      </c>
      <c r="B11" s="4" t="inlineStr">
        <is>
          <t>IntrZn 1 Used</t>
        </is>
      </c>
      <c r="C11" s="4" t="inlineStr">
        <is>
          <t>YES</t>
        </is>
      </c>
      <c r="D11" s="4" t="inlineStr"/>
    </row>
    <row r="12">
      <c r="A12" s="4" t="n">
        <v>12</v>
      </c>
      <c r="B12" s="4" t="inlineStr">
        <is>
          <t>IntrZn 2 Used</t>
        </is>
      </c>
      <c r="C12" s="4" t="inlineStr">
        <is>
          <t>YES</t>
        </is>
      </c>
      <c r="D12" s="4" t="inlineStr"/>
    </row>
    <row r="13">
      <c r="A13" s="4" t="n">
        <v>13</v>
      </c>
      <c r="B13" s="4" t="inlineStr">
        <is>
          <t>IntrZn 3 Used</t>
        </is>
      </c>
      <c r="C13" s="4" t="inlineStr">
        <is>
          <t>YES</t>
        </is>
      </c>
      <c r="D13" s="4" t="inlineStr"/>
    </row>
    <row r="14">
      <c r="A14" s="4" t="n">
        <v>14</v>
      </c>
      <c r="B14" s="4" t="inlineStr">
        <is>
          <t>IntrZn 4 Used</t>
        </is>
      </c>
      <c r="C14" s="4" t="inlineStr">
        <is>
          <t>YES</t>
        </is>
      </c>
      <c r="D14" s="4" t="inlineStr"/>
    </row>
    <row r="15">
      <c r="A15" s="4" t="n">
        <v>15</v>
      </c>
      <c r="B15" s="4" t="inlineStr">
        <is>
          <t>IntrZn 5 Used</t>
        </is>
      </c>
      <c r="C15" s="4" t="inlineStr">
        <is>
          <t>YES</t>
        </is>
      </c>
      <c r="D15" s="4" t="inlineStr"/>
    </row>
    <row r="16">
      <c r="A16" s="4" t="n">
        <v>16</v>
      </c>
      <c r="B16" s="4" t="inlineStr">
        <is>
          <t>IntrZn 6 Used</t>
        </is>
      </c>
      <c r="C16" s="4" t="inlineStr">
        <is>
          <t>YES</t>
        </is>
      </c>
      <c r="D16" s="4" t="inlineStr"/>
    </row>
    <row r="17">
      <c r="A17" s="4" t="n">
        <v>21</v>
      </c>
      <c r="B17" s="4" t="inlineStr">
        <is>
          <t>IntfZn 1 Locked</t>
        </is>
      </c>
      <c r="C17" s="4" t="inlineStr">
        <is>
          <t>YES</t>
        </is>
      </c>
      <c r="D17" s="4" t="inlineStr"/>
    </row>
    <row r="18">
      <c r="A18" s="4" t="n">
        <v>22</v>
      </c>
      <c r="B18" s="4" t="inlineStr">
        <is>
          <t>IntfZn 2 Locked</t>
        </is>
      </c>
      <c r="C18" s="4" t="inlineStr">
        <is>
          <t>YES</t>
        </is>
      </c>
      <c r="D18" s="4" t="inlineStr"/>
    </row>
    <row r="19">
      <c r="A19" s="4" t="n">
        <v>23</v>
      </c>
      <c r="B19" s="4" t="inlineStr">
        <is>
          <t>IntfZn 3 Locked</t>
        </is>
      </c>
      <c r="C19" s="4" t="inlineStr">
        <is>
          <t>YES</t>
        </is>
      </c>
      <c r="D19" s="4" t="inlineStr"/>
    </row>
    <row r="20">
      <c r="A20" s="4" t="n">
        <v>24</v>
      </c>
      <c r="B20" s="4" t="inlineStr">
        <is>
          <t>IntfZn 4 Locked</t>
        </is>
      </c>
      <c r="C20" s="4" t="inlineStr">
        <is>
          <t>YES</t>
        </is>
      </c>
      <c r="D20" s="4" t="inlineStr"/>
    </row>
    <row r="21">
      <c r="A21" s="4" t="n">
        <v>25</v>
      </c>
      <c r="B21" s="4" t="inlineStr">
        <is>
          <t>IntfZn 5 Locked</t>
        </is>
      </c>
      <c r="C21" s="4" t="inlineStr">
        <is>
          <t>YES</t>
        </is>
      </c>
      <c r="D21" s="4" t="inlineStr"/>
    </row>
    <row r="22">
      <c r="A22" s="4" t="n">
        <v>26</v>
      </c>
      <c r="B22" s="4" t="inlineStr">
        <is>
          <t>IntfZn 6 Locked</t>
        </is>
      </c>
      <c r="C22" s="4" t="inlineStr">
        <is>
          <t>YES</t>
        </is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  <row r="502">
      <c r="A502" s="4">
        <f>IF($B502&lt;&gt;"",IFERROR(MAX($A$1:A501)+1,1),"")</f>
        <v/>
      </c>
      <c r="B502" s="4" t="inlineStr"/>
      <c r="C502" s="4">
        <f>IF($B502&lt;&gt;"","YES","")</f>
        <v/>
      </c>
      <c r="D502" s="4" t="inlineStr"/>
    </row>
    <row r="503">
      <c r="A503" s="4">
        <f>IF($B503&lt;&gt;"",IFERROR(MAX($A$1:A502)+1,1),"")</f>
        <v/>
      </c>
      <c r="B503" s="4" t="inlineStr"/>
      <c r="C503" s="4">
        <f>IF($B503&lt;&gt;"","YES","")</f>
        <v/>
      </c>
      <c r="D503" s="4" t="inlineStr"/>
    </row>
    <row r="504">
      <c r="A504" s="4">
        <f>IF($B504&lt;&gt;"",IFERROR(MAX($A$1:A503)+1,1),"")</f>
        <v/>
      </c>
      <c r="B504" s="4" t="inlineStr"/>
      <c r="C504" s="4">
        <f>IF($B504&lt;&gt;"","YES","")</f>
        <v/>
      </c>
      <c r="D504" s="4" t="inlineStr"/>
    </row>
    <row r="505">
      <c r="A505" s="4">
        <f>IF($B505&lt;&gt;"",IFERROR(MAX($A$1:A504)+1,1),"")</f>
        <v/>
      </c>
      <c r="B505" s="4" t="inlineStr"/>
      <c r="C505" s="4">
        <f>IF($B505&lt;&gt;"","YES","")</f>
        <v/>
      </c>
      <c r="D505" s="4" t="inlineStr"/>
    </row>
    <row r="506">
      <c r="A506" s="4">
        <f>IF($B506&lt;&gt;"",IFERROR(MAX($A$1:A505)+1,1),"")</f>
        <v/>
      </c>
      <c r="B506" s="4" t="inlineStr"/>
      <c r="C506" s="4">
        <f>IF($B506&lt;&gt;"","YES","")</f>
        <v/>
      </c>
      <c r="D506" s="4" t="inlineStr"/>
    </row>
    <row r="507">
      <c r="A507" s="4">
        <f>IF($B507&lt;&gt;"",IFERROR(MAX($A$1:A506)+1,1),"")</f>
        <v/>
      </c>
      <c r="B507" s="4" t="inlineStr"/>
      <c r="C507" s="4">
        <f>IF($B507&lt;&gt;"","YES","")</f>
        <v/>
      </c>
      <c r="D507" s="4" t="inlineStr"/>
    </row>
    <row r="508">
      <c r="A508" s="4">
        <f>IF($B508&lt;&gt;"",IFERROR(MAX($A$1:A507)+1,1),"")</f>
        <v/>
      </c>
      <c r="B508" s="4" t="inlineStr"/>
      <c r="C508" s="4">
        <f>IF($B508&lt;&gt;"","YES","")</f>
        <v/>
      </c>
      <c r="D508" s="4" t="inlineStr"/>
    </row>
    <row r="509">
      <c r="A509" s="4">
        <f>IF($B509&lt;&gt;"",IFERROR(MAX($A$1:A508)+1,1),"")</f>
        <v/>
      </c>
      <c r="B509" s="4" t="inlineStr"/>
      <c r="C509" s="4">
        <f>IF($B509&lt;&gt;"","YES","")</f>
        <v/>
      </c>
      <c r="D509" s="4" t="inlineStr"/>
    </row>
    <row r="510">
      <c r="A510" s="4">
        <f>IF($B510&lt;&gt;"",IFERROR(MAX($A$1:A509)+1,1),"")</f>
        <v/>
      </c>
      <c r="B510" s="4" t="inlineStr"/>
      <c r="C510" s="4">
        <f>IF($B510&lt;&gt;"","YES","")</f>
        <v/>
      </c>
      <c r="D510" s="4" t="inlineStr"/>
    </row>
    <row r="511">
      <c r="A511" s="4">
        <f>IF($B511&lt;&gt;"",IFERROR(MAX($A$1:A510)+1,1),"")</f>
        <v/>
      </c>
      <c r="B511" s="4" t="inlineStr"/>
      <c r="C511" s="4">
        <f>IF($B511&lt;&gt;"","YES","")</f>
        <v/>
      </c>
      <c r="D511" s="4" t="inlineStr"/>
    </row>
    <row r="512">
      <c r="A512" s="4">
        <f>IF($B512&lt;&gt;"",IFERROR(MAX($A$1:A511)+1,1),"")</f>
        <v/>
      </c>
      <c r="B512" s="4" t="inlineStr"/>
      <c r="C512" s="4">
        <f>IF($B512&lt;&gt;"","YES","")</f>
        <v/>
      </c>
      <c r="D512" s="4" t="inlineStr"/>
    </row>
    <row r="513">
      <c r="A513" s="4">
        <f>IF($B513&lt;&gt;"",IFERROR(MAX($A$1:A512)+1,1),"")</f>
        <v/>
      </c>
      <c r="B513" s="4" t="inlineStr"/>
      <c r="C513" s="4">
        <f>IF($B513&lt;&gt;"","YES","")</f>
        <v/>
      </c>
      <c r="D513" s="4" t="inlineStr"/>
    </row>
    <row r="514">
      <c r="A514" s="4">
        <f>IF($B514&lt;&gt;"",IFERROR(MAX($A$1:A513)+1,1),"")</f>
        <v/>
      </c>
      <c r="B514" s="4" t="inlineStr"/>
      <c r="C514" s="4">
        <f>IF($B514&lt;&gt;"","YES","")</f>
        <v/>
      </c>
      <c r="D514" s="4" t="inlineStr"/>
    </row>
    <row r="515">
      <c r="A515" s="4">
        <f>IF($B515&lt;&gt;"",IFERROR(MAX($A$1:A514)+1,1),"")</f>
        <v/>
      </c>
      <c r="B515" s="4" t="inlineStr"/>
      <c r="C515" s="4">
        <f>IF($B515&lt;&gt;"","YES","")</f>
        <v/>
      </c>
      <c r="D515" s="4" t="inlineStr"/>
    </row>
    <row r="516">
      <c r="A516" s="4">
        <f>IF($B516&lt;&gt;"",IFERROR(MAX($A$1:A515)+1,1),"")</f>
        <v/>
      </c>
      <c r="B516" s="4" t="inlineStr"/>
      <c r="C516" s="4">
        <f>IF($B516&lt;&gt;"","YES","")</f>
        <v/>
      </c>
      <c r="D516" s="4" t="inlineStr"/>
    </row>
    <row r="517">
      <c r="A517" s="4">
        <f>IF($B517&lt;&gt;"",IFERROR(MAX($A$1:A516)+1,1),"")</f>
        <v/>
      </c>
      <c r="B517" s="4" t="inlineStr"/>
      <c r="C517" s="4">
        <f>IF($B517&lt;&gt;"","YES","")</f>
        <v/>
      </c>
      <c r="D517" s="4" t="inlineStr"/>
    </row>
    <row r="518">
      <c r="A518" s="4">
        <f>IF($B518&lt;&gt;"",IFERROR(MAX($A$1:A517)+1,1),"")</f>
        <v/>
      </c>
      <c r="B518" s="4" t="inlineStr"/>
      <c r="C518" s="4">
        <f>IF($B518&lt;&gt;"","YES","")</f>
        <v/>
      </c>
      <c r="D518" s="4" t="inlineStr"/>
    </row>
    <row r="519">
      <c r="A519" s="4">
        <f>IF($B519&lt;&gt;"",IFERROR(MAX($A$1:A518)+1,1),"")</f>
        <v/>
      </c>
      <c r="B519" s="4" t="inlineStr"/>
      <c r="C519" s="4">
        <f>IF($B519&lt;&gt;"","YES","")</f>
        <v/>
      </c>
      <c r="D519" s="4" t="inlineStr"/>
    </row>
    <row r="520">
      <c r="A520" s="4">
        <f>IF($B520&lt;&gt;"",IFERROR(MAX($A$1:A519)+1,1),"")</f>
        <v/>
      </c>
      <c r="B520" s="4" t="inlineStr"/>
      <c r="C520" s="4">
        <f>IF($B520&lt;&gt;"","YES","")</f>
        <v/>
      </c>
      <c r="D520" s="4" t="inlineStr"/>
    </row>
    <row r="521">
      <c r="A521" s="4">
        <f>IF($B521&lt;&gt;"",IFERROR(MAX($A$1:A520)+1,1),"")</f>
        <v/>
      </c>
      <c r="B521" s="4" t="inlineStr"/>
      <c r="C521" s="4">
        <f>IF($B521&lt;&gt;"","YES","")</f>
        <v/>
      </c>
      <c r="D521" s="4" t="inlineStr"/>
    </row>
    <row r="522">
      <c r="A522" s="4">
        <f>IF($B522&lt;&gt;"",IFERROR(MAX($A$1:A521)+1,1),"")</f>
        <v/>
      </c>
      <c r="B522" s="4" t="inlineStr"/>
      <c r="C522" s="4">
        <f>IF($B522&lt;&gt;"","YES","")</f>
        <v/>
      </c>
      <c r="D522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</cols>
  <sheetData>
    <row r="1">
      <c r="A1" s="3" t="inlineStr">
        <is>
          <t>Number</t>
        </is>
      </c>
      <c r="B1" s="3" t="inlineStr">
        <is>
          <t>Comment</t>
        </is>
      </c>
      <c r="C1" s="3" t="inlineStr">
        <is>
          <t>Enabled</t>
        </is>
      </c>
      <c r="D1" s="3" t="inlineStr">
        <is>
          <t>Notes</t>
        </is>
      </c>
    </row>
    <row r="2">
      <c r="A2" s="4">
        <f>IF($B2&lt;&gt;"",IFERROR(MAX($A$1:A1)+1,1),"")</f>
        <v/>
      </c>
      <c r="B2" s="4" t="inlineStr"/>
      <c r="C2" s="4">
        <f>IF($B2&lt;&gt;"","YES","")</f>
        <v/>
      </c>
      <c r="D2" s="4" t="inlineStr"/>
    </row>
    <row r="3">
      <c r="A3" s="4">
        <f>IF($B3&lt;&gt;"",IFERROR(MAX($A$1:A2)+1,1),"")</f>
        <v/>
      </c>
      <c r="B3" s="4" t="inlineStr"/>
      <c r="C3" s="4">
        <f>IF($B3&lt;&gt;"","YES","")</f>
        <v/>
      </c>
      <c r="D3" s="4" t="inlineStr"/>
    </row>
    <row r="4">
      <c r="A4" s="4">
        <f>IF($B4&lt;&gt;"",IFERROR(MAX($A$1:A3)+1,1),"")</f>
        <v/>
      </c>
      <c r="B4" s="4" t="inlineStr"/>
      <c r="C4" s="4">
        <f>IF($B4&lt;&gt;"","YES","")</f>
        <v/>
      </c>
      <c r="D4" s="4" t="inlineStr"/>
    </row>
    <row r="5">
      <c r="A5" s="4">
        <f>IF($B5&lt;&gt;"",IFERROR(MAX($A$1:A4)+1,1),"")</f>
        <v/>
      </c>
      <c r="B5" s="4" t="inlineStr"/>
      <c r="C5" s="4">
        <f>IF($B5&lt;&gt;"","YES","")</f>
        <v/>
      </c>
      <c r="D5" s="4" t="inlineStr"/>
    </row>
    <row r="6">
      <c r="A6" s="4">
        <f>IF($B6&lt;&gt;"",IFERROR(MAX($A$1:A5)+1,1),"")</f>
        <v/>
      </c>
      <c r="B6" s="4" t="inlineStr"/>
      <c r="C6" s="4">
        <f>IF($B6&lt;&gt;"","YES","")</f>
        <v/>
      </c>
      <c r="D6" s="4" t="inlineStr"/>
    </row>
    <row r="7">
      <c r="A7" s="4">
        <f>IF($B7&lt;&gt;"",IFERROR(MAX($A$1:A6)+1,1),"")</f>
        <v/>
      </c>
      <c r="B7" s="4" t="inlineStr"/>
      <c r="C7" s="4">
        <f>IF($B7&lt;&gt;"","YES","")</f>
        <v/>
      </c>
      <c r="D7" s="4" t="inlineStr"/>
    </row>
    <row r="8">
      <c r="A8" s="4">
        <f>IF($B8&lt;&gt;"",IFERROR(MAX($A$1:A7)+1,1),"")</f>
        <v/>
      </c>
      <c r="B8" s="4" t="inlineStr"/>
      <c r="C8" s="4">
        <f>IF($B8&lt;&gt;"","YES","")</f>
        <v/>
      </c>
      <c r="D8" s="4" t="inlineStr"/>
    </row>
    <row r="9">
      <c r="A9" s="4">
        <f>IF($B9&lt;&gt;"",IFERROR(MAX($A$1:A8)+1,1),"")</f>
        <v/>
      </c>
      <c r="B9" s="4" t="inlineStr"/>
      <c r="C9" s="4">
        <f>IF($B9&lt;&gt;"","YES","")</f>
        <v/>
      </c>
      <c r="D9" s="4" t="inlineStr"/>
    </row>
    <row r="10">
      <c r="A10" s="4">
        <f>IF($B10&lt;&gt;"",IFERROR(MAX($A$1:A9)+1,1),"")</f>
        <v/>
      </c>
      <c r="B10" s="4" t="inlineStr"/>
      <c r="C10" s="4">
        <f>IF($B10&lt;&gt;"","YES","")</f>
        <v/>
      </c>
      <c r="D10" s="4" t="inlineStr"/>
    </row>
    <row r="11">
      <c r="A11" s="4">
        <f>IF($B11&lt;&gt;"",IFERROR(MAX($A$1:A10)+1,1),"")</f>
        <v/>
      </c>
      <c r="B11" s="4" t="inlineStr"/>
      <c r="C11" s="4">
        <f>IF($B11&lt;&gt;"","YES","")</f>
        <v/>
      </c>
      <c r="D11" s="4" t="inlineStr"/>
    </row>
    <row r="12">
      <c r="A12" s="4">
        <f>IF($B12&lt;&gt;"",IFERROR(MAX($A$1:A11)+1,1),"")</f>
        <v/>
      </c>
      <c r="B12" s="4" t="inlineStr"/>
      <c r="C12" s="4">
        <f>IF($B12&lt;&gt;"","YES","")</f>
        <v/>
      </c>
      <c r="D12" s="4" t="inlineStr"/>
    </row>
    <row r="13">
      <c r="A13" s="4">
        <f>IF($B13&lt;&gt;"",IFERROR(MAX($A$1:A12)+1,1),"")</f>
        <v/>
      </c>
      <c r="B13" s="4" t="inlineStr"/>
      <c r="C13" s="4">
        <f>IF($B13&lt;&gt;"","YES","")</f>
        <v/>
      </c>
      <c r="D13" s="4" t="inlineStr"/>
    </row>
    <row r="14">
      <c r="A14" s="4">
        <f>IF($B14&lt;&gt;"",IFERROR(MAX($A$1:A13)+1,1),"")</f>
        <v/>
      </c>
      <c r="B14" s="4" t="inlineStr"/>
      <c r="C14" s="4">
        <f>IF($B14&lt;&gt;"","YES","")</f>
        <v/>
      </c>
      <c r="D14" s="4" t="inlineStr"/>
    </row>
    <row r="15">
      <c r="A15" s="4">
        <f>IF($B15&lt;&gt;"",IFERROR(MAX($A$1:A14)+1,1),"")</f>
        <v/>
      </c>
      <c r="B15" s="4" t="inlineStr"/>
      <c r="C15" s="4">
        <f>IF($B15&lt;&gt;"","YES","")</f>
        <v/>
      </c>
      <c r="D15" s="4" t="inlineStr"/>
    </row>
    <row r="16">
      <c r="A16" s="4">
        <f>IF($B16&lt;&gt;"",IFERROR(MAX($A$1:A15)+1,1),"")</f>
        <v/>
      </c>
      <c r="B16" s="4" t="inlineStr"/>
      <c r="C16" s="4">
        <f>IF($B16&lt;&gt;"","YES","")</f>
        <v/>
      </c>
      <c r="D16" s="4" t="inlineStr"/>
    </row>
    <row r="17">
      <c r="A17" s="4">
        <f>IF($B17&lt;&gt;"",IFERROR(MAX($A$1:A16)+1,1),"")</f>
        <v/>
      </c>
      <c r="B17" s="4" t="inlineStr"/>
      <c r="C17" s="4">
        <f>IF($B17&lt;&gt;"","YES","")</f>
        <v/>
      </c>
      <c r="D17" s="4" t="inlineStr"/>
    </row>
    <row r="18">
      <c r="A18" s="4">
        <f>IF($B18&lt;&gt;"",IFERROR(MAX($A$1:A17)+1,1),"")</f>
        <v/>
      </c>
      <c r="B18" s="4" t="inlineStr"/>
      <c r="C18" s="4">
        <f>IF($B18&lt;&gt;"","YES","")</f>
        <v/>
      </c>
      <c r="D18" s="4" t="inlineStr"/>
    </row>
    <row r="19">
      <c r="A19" s="4">
        <f>IF($B19&lt;&gt;"",IFERROR(MAX($A$1:A18)+1,1),"")</f>
        <v/>
      </c>
      <c r="B19" s="4" t="inlineStr"/>
      <c r="C19" s="4">
        <f>IF($B19&lt;&gt;"","YES","")</f>
        <v/>
      </c>
      <c r="D19" s="4" t="inlineStr"/>
    </row>
    <row r="20">
      <c r="A20" s="4">
        <f>IF($B20&lt;&gt;"",IFERROR(MAX($A$1:A19)+1,1),"")</f>
        <v/>
      </c>
      <c r="B20" s="4" t="inlineStr"/>
      <c r="C20" s="4">
        <f>IF($B20&lt;&gt;"","YES","")</f>
        <v/>
      </c>
      <c r="D20" s="4" t="inlineStr"/>
    </row>
    <row r="21">
      <c r="A21" s="4">
        <f>IF($B21&lt;&gt;"",IFERROR(MAX($A$1:A20)+1,1),"")</f>
        <v/>
      </c>
      <c r="B21" s="4" t="inlineStr"/>
      <c r="C21" s="4">
        <f>IF($B21&lt;&gt;"","YES","")</f>
        <v/>
      </c>
      <c r="D21" s="4" t="inlineStr"/>
    </row>
    <row r="22">
      <c r="A22" s="4">
        <f>IF($B22&lt;&gt;"",IFERROR(MAX($A$1:A21)+1,1),"")</f>
        <v/>
      </c>
      <c r="B22" s="4" t="inlineStr"/>
      <c r="C22" s="4">
        <f>IF($B22&lt;&gt;"","YES","")</f>
        <v/>
      </c>
      <c r="D22" s="4" t="inlineStr"/>
    </row>
    <row r="23">
      <c r="A23" s="4">
        <f>IF($B23&lt;&gt;"",IFERROR(MAX($A$1:A22)+1,1),"")</f>
        <v/>
      </c>
      <c r="B23" s="4" t="inlineStr"/>
      <c r="C23" s="4">
        <f>IF($B23&lt;&gt;"","YES","")</f>
        <v/>
      </c>
      <c r="D23" s="4" t="inlineStr"/>
    </row>
    <row r="24">
      <c r="A24" s="4">
        <f>IF($B24&lt;&gt;"",IFERROR(MAX($A$1:A23)+1,1),"")</f>
        <v/>
      </c>
      <c r="B24" s="4" t="inlineStr"/>
      <c r="C24" s="4">
        <f>IF($B24&lt;&gt;"","YES","")</f>
        <v/>
      </c>
      <c r="D24" s="4" t="inlineStr"/>
    </row>
    <row r="25">
      <c r="A25" s="4">
        <f>IF($B25&lt;&gt;"",IFERROR(MAX($A$1:A24)+1,1),"")</f>
        <v/>
      </c>
      <c r="B25" s="4" t="inlineStr"/>
      <c r="C25" s="4">
        <f>IF($B25&lt;&gt;"","YES","")</f>
        <v/>
      </c>
      <c r="D25" s="4" t="inlineStr"/>
    </row>
    <row r="26">
      <c r="A26" s="4">
        <f>IF($B26&lt;&gt;"",IFERROR(MAX($A$1:A25)+1,1),"")</f>
        <v/>
      </c>
      <c r="B26" s="4" t="inlineStr"/>
      <c r="C26" s="4">
        <f>IF($B26&lt;&gt;"","YES","")</f>
        <v/>
      </c>
      <c r="D26" s="4" t="inlineStr"/>
    </row>
    <row r="27">
      <c r="A27" s="4">
        <f>IF($B27&lt;&gt;"",IFERROR(MAX($A$1:A26)+1,1),"")</f>
        <v/>
      </c>
      <c r="B27" s="4" t="inlineStr"/>
      <c r="C27" s="4">
        <f>IF($B27&lt;&gt;"","YES","")</f>
        <v/>
      </c>
      <c r="D27" s="4" t="inlineStr"/>
    </row>
    <row r="28">
      <c r="A28" s="4">
        <f>IF($B28&lt;&gt;"",IFERROR(MAX($A$1:A27)+1,1),"")</f>
        <v/>
      </c>
      <c r="B28" s="4" t="inlineStr"/>
      <c r="C28" s="4">
        <f>IF($B28&lt;&gt;"","YES","")</f>
        <v/>
      </c>
      <c r="D28" s="4" t="inlineStr"/>
    </row>
    <row r="29">
      <c r="A29" s="4">
        <f>IF($B29&lt;&gt;"",IFERROR(MAX($A$1:A28)+1,1),"")</f>
        <v/>
      </c>
      <c r="B29" s="4" t="inlineStr"/>
      <c r="C29" s="4">
        <f>IF($B29&lt;&gt;"","YES","")</f>
        <v/>
      </c>
      <c r="D29" s="4" t="inlineStr"/>
    </row>
    <row r="30">
      <c r="A30" s="4">
        <f>IF($B30&lt;&gt;"",IFERROR(MAX($A$1:A29)+1,1),"")</f>
        <v/>
      </c>
      <c r="B30" s="4" t="inlineStr"/>
      <c r="C30" s="4">
        <f>IF($B30&lt;&gt;"","YES","")</f>
        <v/>
      </c>
      <c r="D30" s="4" t="inlineStr"/>
    </row>
    <row r="31">
      <c r="A31" s="4">
        <f>IF($B31&lt;&gt;"",IFERROR(MAX($A$1:A30)+1,1),"")</f>
        <v/>
      </c>
      <c r="B31" s="4" t="inlineStr"/>
      <c r="C31" s="4">
        <f>IF($B31&lt;&gt;"","YES","")</f>
        <v/>
      </c>
      <c r="D31" s="4" t="inlineStr"/>
    </row>
    <row r="32">
      <c r="A32" s="4">
        <f>IF($B32&lt;&gt;"",IFERROR(MAX($A$1:A31)+1,1),"")</f>
        <v/>
      </c>
      <c r="B32" s="4" t="inlineStr"/>
      <c r="C32" s="4">
        <f>IF($B32&lt;&gt;"","YES","")</f>
        <v/>
      </c>
      <c r="D32" s="4" t="inlineStr"/>
    </row>
    <row r="33">
      <c r="A33" s="4">
        <f>IF($B33&lt;&gt;"",IFERROR(MAX($A$1:A32)+1,1),"")</f>
        <v/>
      </c>
      <c r="B33" s="4" t="inlineStr"/>
      <c r="C33" s="4">
        <f>IF($B33&lt;&gt;"","YES","")</f>
        <v/>
      </c>
      <c r="D33" s="4" t="inlineStr"/>
    </row>
    <row r="34">
      <c r="A34" s="4">
        <f>IF($B34&lt;&gt;"",IFERROR(MAX($A$1:A33)+1,1),"")</f>
        <v/>
      </c>
      <c r="B34" s="4" t="inlineStr"/>
      <c r="C34" s="4">
        <f>IF($B34&lt;&gt;"","YES","")</f>
        <v/>
      </c>
      <c r="D34" s="4" t="inlineStr"/>
    </row>
    <row r="35">
      <c r="A35" s="4">
        <f>IF($B35&lt;&gt;"",IFERROR(MAX($A$1:A34)+1,1),"")</f>
        <v/>
      </c>
      <c r="B35" s="4" t="inlineStr"/>
      <c r="C35" s="4">
        <f>IF($B35&lt;&gt;"","YES","")</f>
        <v/>
      </c>
      <c r="D35" s="4" t="inlineStr"/>
    </row>
    <row r="36">
      <c r="A36" s="4">
        <f>IF($B36&lt;&gt;"",IFERROR(MAX($A$1:A35)+1,1),"")</f>
        <v/>
      </c>
      <c r="B36" s="4" t="inlineStr"/>
      <c r="C36" s="4">
        <f>IF($B36&lt;&gt;"","YES","")</f>
        <v/>
      </c>
      <c r="D36" s="4" t="inlineStr"/>
    </row>
    <row r="37">
      <c r="A37" s="4">
        <f>IF($B37&lt;&gt;"",IFERROR(MAX($A$1:A36)+1,1),"")</f>
        <v/>
      </c>
      <c r="B37" s="4" t="inlineStr"/>
      <c r="C37" s="4">
        <f>IF($B37&lt;&gt;"","YES","")</f>
        <v/>
      </c>
      <c r="D37" s="4" t="inlineStr"/>
    </row>
    <row r="38">
      <c r="A38" s="4">
        <f>IF($B38&lt;&gt;"",IFERROR(MAX($A$1:A37)+1,1),"")</f>
        <v/>
      </c>
      <c r="B38" s="4" t="inlineStr"/>
      <c r="C38" s="4">
        <f>IF($B38&lt;&gt;"","YES","")</f>
        <v/>
      </c>
      <c r="D38" s="4" t="inlineStr"/>
    </row>
    <row r="39">
      <c r="A39" s="4">
        <f>IF($B39&lt;&gt;"",IFERROR(MAX($A$1:A38)+1,1),"")</f>
        <v/>
      </c>
      <c r="B39" s="4" t="inlineStr"/>
      <c r="C39" s="4">
        <f>IF($B39&lt;&gt;"","YES","")</f>
        <v/>
      </c>
      <c r="D39" s="4" t="inlineStr"/>
    </row>
    <row r="40">
      <c r="A40" s="4">
        <f>IF($B40&lt;&gt;"",IFERROR(MAX($A$1:A39)+1,1),"")</f>
        <v/>
      </c>
      <c r="B40" s="4" t="inlineStr"/>
      <c r="C40" s="4">
        <f>IF($B40&lt;&gt;"","YES","")</f>
        <v/>
      </c>
      <c r="D40" s="4" t="inlineStr"/>
    </row>
    <row r="41">
      <c r="A41" s="4">
        <f>IF($B41&lt;&gt;"",IFERROR(MAX($A$1:A40)+1,1),"")</f>
        <v/>
      </c>
      <c r="B41" s="4" t="inlineStr"/>
      <c r="C41" s="4">
        <f>IF($B41&lt;&gt;"","YES","")</f>
        <v/>
      </c>
      <c r="D41" s="4" t="inlineStr"/>
    </row>
    <row r="42">
      <c r="A42" s="4">
        <f>IF($B42&lt;&gt;"",IFERROR(MAX($A$1:A41)+1,1),"")</f>
        <v/>
      </c>
      <c r="B42" s="4" t="inlineStr"/>
      <c r="C42" s="4">
        <f>IF($B42&lt;&gt;"","YES","")</f>
        <v/>
      </c>
      <c r="D42" s="4" t="inlineStr"/>
    </row>
    <row r="43">
      <c r="A43" s="4">
        <f>IF($B43&lt;&gt;"",IFERROR(MAX($A$1:A42)+1,1),"")</f>
        <v/>
      </c>
      <c r="B43" s="4" t="inlineStr"/>
      <c r="C43" s="4">
        <f>IF($B43&lt;&gt;"","YES","")</f>
        <v/>
      </c>
      <c r="D43" s="4" t="inlineStr"/>
    </row>
    <row r="44">
      <c r="A44" s="4">
        <f>IF($B44&lt;&gt;"",IFERROR(MAX($A$1:A43)+1,1),"")</f>
        <v/>
      </c>
      <c r="B44" s="4" t="inlineStr"/>
      <c r="C44" s="4">
        <f>IF($B44&lt;&gt;"","YES","")</f>
        <v/>
      </c>
      <c r="D44" s="4" t="inlineStr"/>
    </row>
    <row r="45">
      <c r="A45" s="4">
        <f>IF($B45&lt;&gt;"",IFERROR(MAX($A$1:A44)+1,1),"")</f>
        <v/>
      </c>
      <c r="B45" s="4" t="inlineStr"/>
      <c r="C45" s="4">
        <f>IF($B45&lt;&gt;"","YES","")</f>
        <v/>
      </c>
      <c r="D45" s="4" t="inlineStr"/>
    </row>
    <row r="46">
      <c r="A46" s="4">
        <f>IF($B46&lt;&gt;"",IFERROR(MAX($A$1:A45)+1,1),"")</f>
        <v/>
      </c>
      <c r="B46" s="4" t="inlineStr"/>
      <c r="C46" s="4">
        <f>IF($B46&lt;&gt;"","YES","")</f>
        <v/>
      </c>
      <c r="D46" s="4" t="inlineStr"/>
    </row>
    <row r="47">
      <c r="A47" s="4">
        <f>IF($B47&lt;&gt;"",IFERROR(MAX($A$1:A46)+1,1),"")</f>
        <v/>
      </c>
      <c r="B47" s="4" t="inlineStr"/>
      <c r="C47" s="4">
        <f>IF($B47&lt;&gt;"","YES","")</f>
        <v/>
      </c>
      <c r="D47" s="4" t="inlineStr"/>
    </row>
    <row r="48">
      <c r="A48" s="4">
        <f>IF($B48&lt;&gt;"",IFERROR(MAX($A$1:A47)+1,1),"")</f>
        <v/>
      </c>
      <c r="B48" s="4" t="inlineStr"/>
      <c r="C48" s="4">
        <f>IF($B48&lt;&gt;"","YES","")</f>
        <v/>
      </c>
      <c r="D48" s="4" t="inlineStr"/>
    </row>
    <row r="49">
      <c r="A49" s="4">
        <f>IF($B49&lt;&gt;"",IFERROR(MAX($A$1:A48)+1,1),"")</f>
        <v/>
      </c>
      <c r="B49" s="4" t="inlineStr"/>
      <c r="C49" s="4">
        <f>IF($B49&lt;&gt;"","YES","")</f>
        <v/>
      </c>
      <c r="D49" s="4" t="inlineStr"/>
    </row>
    <row r="50">
      <c r="A50" s="4">
        <f>IF($B50&lt;&gt;"",IFERROR(MAX($A$1:A49)+1,1),"")</f>
        <v/>
      </c>
      <c r="B50" s="4" t="inlineStr"/>
      <c r="C50" s="4">
        <f>IF($B50&lt;&gt;"","YES","")</f>
        <v/>
      </c>
      <c r="D50" s="4" t="inlineStr"/>
    </row>
    <row r="51">
      <c r="A51" s="4">
        <f>IF($B51&lt;&gt;"",IFERROR(MAX($A$1:A50)+1,1),"")</f>
        <v/>
      </c>
      <c r="B51" s="4" t="inlineStr"/>
      <c r="C51" s="4">
        <f>IF($B51&lt;&gt;"","YES","")</f>
        <v/>
      </c>
      <c r="D51" s="4" t="inlineStr"/>
    </row>
    <row r="52">
      <c r="A52" s="4">
        <f>IF($B52&lt;&gt;"",IFERROR(MAX($A$1:A51)+1,1),"")</f>
        <v/>
      </c>
      <c r="B52" s="4" t="inlineStr"/>
      <c r="C52" s="4">
        <f>IF($B52&lt;&gt;"","YES","")</f>
        <v/>
      </c>
      <c r="D52" s="4" t="inlineStr"/>
    </row>
    <row r="53">
      <c r="A53" s="4">
        <f>IF($B53&lt;&gt;"",IFERROR(MAX($A$1:A52)+1,1),"")</f>
        <v/>
      </c>
      <c r="B53" s="4" t="inlineStr"/>
      <c r="C53" s="4">
        <f>IF($B53&lt;&gt;"","YES","")</f>
        <v/>
      </c>
      <c r="D53" s="4" t="inlineStr"/>
    </row>
    <row r="54">
      <c r="A54" s="4">
        <f>IF($B54&lt;&gt;"",IFERROR(MAX($A$1:A53)+1,1),"")</f>
        <v/>
      </c>
      <c r="B54" s="4" t="inlineStr"/>
      <c r="C54" s="4">
        <f>IF($B54&lt;&gt;"","YES","")</f>
        <v/>
      </c>
      <c r="D54" s="4" t="inlineStr"/>
    </row>
    <row r="55">
      <c r="A55" s="4">
        <f>IF($B55&lt;&gt;"",IFERROR(MAX($A$1:A54)+1,1),"")</f>
        <v/>
      </c>
      <c r="B55" s="4" t="inlineStr"/>
      <c r="C55" s="4">
        <f>IF($B55&lt;&gt;"","YES","")</f>
        <v/>
      </c>
      <c r="D55" s="4" t="inlineStr"/>
    </row>
    <row r="56">
      <c r="A56" s="4">
        <f>IF($B56&lt;&gt;"",IFERROR(MAX($A$1:A55)+1,1),"")</f>
        <v/>
      </c>
      <c r="B56" s="4" t="inlineStr"/>
      <c r="C56" s="4">
        <f>IF($B56&lt;&gt;"","YES","")</f>
        <v/>
      </c>
      <c r="D56" s="4" t="inlineStr"/>
    </row>
    <row r="57">
      <c r="A57" s="4">
        <f>IF($B57&lt;&gt;"",IFERROR(MAX($A$1:A56)+1,1),"")</f>
        <v/>
      </c>
      <c r="B57" s="4" t="inlineStr"/>
      <c r="C57" s="4">
        <f>IF($B57&lt;&gt;"","YES","")</f>
        <v/>
      </c>
      <c r="D57" s="4" t="inlineStr"/>
    </row>
    <row r="58">
      <c r="A58" s="4">
        <f>IF($B58&lt;&gt;"",IFERROR(MAX($A$1:A57)+1,1),"")</f>
        <v/>
      </c>
      <c r="B58" s="4" t="inlineStr"/>
      <c r="C58" s="4">
        <f>IF($B58&lt;&gt;"","YES","")</f>
        <v/>
      </c>
      <c r="D58" s="4" t="inlineStr"/>
    </row>
    <row r="59">
      <c r="A59" s="4">
        <f>IF($B59&lt;&gt;"",IFERROR(MAX($A$1:A58)+1,1),"")</f>
        <v/>
      </c>
      <c r="B59" s="4" t="inlineStr"/>
      <c r="C59" s="4">
        <f>IF($B59&lt;&gt;"","YES","")</f>
        <v/>
      </c>
      <c r="D59" s="4" t="inlineStr"/>
    </row>
    <row r="60">
      <c r="A60" s="4">
        <f>IF($B60&lt;&gt;"",IFERROR(MAX($A$1:A59)+1,1),"")</f>
        <v/>
      </c>
      <c r="B60" s="4" t="inlineStr"/>
      <c r="C60" s="4">
        <f>IF($B60&lt;&gt;"","YES","")</f>
        <v/>
      </c>
      <c r="D60" s="4" t="inlineStr"/>
    </row>
    <row r="61">
      <c r="A61" s="4">
        <f>IF($B61&lt;&gt;"",IFERROR(MAX($A$1:A60)+1,1),"")</f>
        <v/>
      </c>
      <c r="B61" s="4" t="inlineStr"/>
      <c r="C61" s="4">
        <f>IF($B61&lt;&gt;"","YES","")</f>
        <v/>
      </c>
      <c r="D61" s="4" t="inlineStr"/>
    </row>
    <row r="62">
      <c r="A62" s="4">
        <f>IF($B62&lt;&gt;"",IFERROR(MAX($A$1:A61)+1,1),"")</f>
        <v/>
      </c>
      <c r="B62" s="4" t="inlineStr"/>
      <c r="C62" s="4">
        <f>IF($B62&lt;&gt;"","YES","")</f>
        <v/>
      </c>
      <c r="D62" s="4" t="inlineStr"/>
    </row>
    <row r="63">
      <c r="A63" s="4">
        <f>IF($B63&lt;&gt;"",IFERROR(MAX($A$1:A62)+1,1),"")</f>
        <v/>
      </c>
      <c r="B63" s="4" t="inlineStr"/>
      <c r="C63" s="4">
        <f>IF($B63&lt;&gt;"","YES","")</f>
        <v/>
      </c>
      <c r="D63" s="4" t="inlineStr"/>
    </row>
    <row r="64">
      <c r="A64" s="4">
        <f>IF($B64&lt;&gt;"",IFERROR(MAX($A$1:A63)+1,1),"")</f>
        <v/>
      </c>
      <c r="B64" s="4" t="inlineStr"/>
      <c r="C64" s="4">
        <f>IF($B64&lt;&gt;"","YES","")</f>
        <v/>
      </c>
      <c r="D64" s="4" t="inlineStr"/>
    </row>
    <row r="65">
      <c r="A65" s="4">
        <f>IF($B65&lt;&gt;"",IFERROR(MAX($A$1:A64)+1,1),"")</f>
        <v/>
      </c>
      <c r="B65" s="4" t="inlineStr"/>
      <c r="C65" s="4">
        <f>IF($B65&lt;&gt;"","YES","")</f>
        <v/>
      </c>
      <c r="D65" s="4" t="inlineStr"/>
    </row>
    <row r="66">
      <c r="A66" s="4">
        <f>IF($B66&lt;&gt;"",IFERROR(MAX($A$1:A65)+1,1),"")</f>
        <v/>
      </c>
      <c r="B66" s="4" t="inlineStr"/>
      <c r="C66" s="4">
        <f>IF($B66&lt;&gt;"","YES","")</f>
        <v/>
      </c>
      <c r="D66" s="4" t="inlineStr"/>
    </row>
    <row r="67">
      <c r="A67" s="4">
        <f>IF($B67&lt;&gt;"",IFERROR(MAX($A$1:A66)+1,1),"")</f>
        <v/>
      </c>
      <c r="B67" s="4" t="inlineStr"/>
      <c r="C67" s="4">
        <f>IF($B67&lt;&gt;"","YES","")</f>
        <v/>
      </c>
      <c r="D67" s="4" t="inlineStr"/>
    </row>
    <row r="68">
      <c r="A68" s="4">
        <f>IF($B68&lt;&gt;"",IFERROR(MAX($A$1:A67)+1,1),"")</f>
        <v/>
      </c>
      <c r="B68" s="4" t="inlineStr"/>
      <c r="C68" s="4">
        <f>IF($B68&lt;&gt;"","YES","")</f>
        <v/>
      </c>
      <c r="D68" s="4" t="inlineStr"/>
    </row>
    <row r="69">
      <c r="A69" s="4">
        <f>IF($B69&lt;&gt;"",IFERROR(MAX($A$1:A68)+1,1),"")</f>
        <v/>
      </c>
      <c r="B69" s="4" t="inlineStr"/>
      <c r="C69" s="4">
        <f>IF($B69&lt;&gt;"","YES","")</f>
        <v/>
      </c>
      <c r="D69" s="4" t="inlineStr"/>
    </row>
    <row r="70">
      <c r="A70" s="4">
        <f>IF($B70&lt;&gt;"",IFERROR(MAX($A$1:A69)+1,1),"")</f>
        <v/>
      </c>
      <c r="B70" s="4" t="inlineStr"/>
      <c r="C70" s="4">
        <f>IF($B70&lt;&gt;"","YES","")</f>
        <v/>
      </c>
      <c r="D70" s="4" t="inlineStr"/>
    </row>
    <row r="71">
      <c r="A71" s="4">
        <f>IF($B71&lt;&gt;"",IFERROR(MAX($A$1:A70)+1,1),"")</f>
        <v/>
      </c>
      <c r="B71" s="4" t="inlineStr"/>
      <c r="C71" s="4">
        <f>IF($B71&lt;&gt;"","YES","")</f>
        <v/>
      </c>
      <c r="D71" s="4" t="inlineStr"/>
    </row>
    <row r="72">
      <c r="A72" s="4">
        <f>IF($B72&lt;&gt;"",IFERROR(MAX($A$1:A71)+1,1),"")</f>
        <v/>
      </c>
      <c r="B72" s="4" t="inlineStr"/>
      <c r="C72" s="4">
        <f>IF($B72&lt;&gt;"","YES","")</f>
        <v/>
      </c>
      <c r="D72" s="4" t="inlineStr"/>
    </row>
    <row r="73">
      <c r="A73" s="4">
        <f>IF($B73&lt;&gt;"",IFERROR(MAX($A$1:A72)+1,1),"")</f>
        <v/>
      </c>
      <c r="B73" s="4" t="inlineStr"/>
      <c r="C73" s="4">
        <f>IF($B73&lt;&gt;"","YES","")</f>
        <v/>
      </c>
      <c r="D73" s="4" t="inlineStr"/>
    </row>
    <row r="74">
      <c r="A74" s="4">
        <f>IF($B74&lt;&gt;"",IFERROR(MAX($A$1:A73)+1,1),"")</f>
        <v/>
      </c>
      <c r="B74" s="4" t="inlineStr"/>
      <c r="C74" s="4">
        <f>IF($B74&lt;&gt;"","YES","")</f>
        <v/>
      </c>
      <c r="D74" s="4" t="inlineStr"/>
    </row>
    <row r="75">
      <c r="A75" s="4">
        <f>IF($B75&lt;&gt;"",IFERROR(MAX($A$1:A74)+1,1),"")</f>
        <v/>
      </c>
      <c r="B75" s="4" t="inlineStr"/>
      <c r="C75" s="4">
        <f>IF($B75&lt;&gt;"","YES","")</f>
        <v/>
      </c>
      <c r="D75" s="4" t="inlineStr"/>
    </row>
    <row r="76">
      <c r="A76" s="4">
        <f>IF($B76&lt;&gt;"",IFERROR(MAX($A$1:A75)+1,1),"")</f>
        <v/>
      </c>
      <c r="B76" s="4" t="inlineStr"/>
      <c r="C76" s="4">
        <f>IF($B76&lt;&gt;"","YES","")</f>
        <v/>
      </c>
      <c r="D76" s="4" t="inlineStr"/>
    </row>
    <row r="77">
      <c r="A77" s="4">
        <f>IF($B77&lt;&gt;"",IFERROR(MAX($A$1:A76)+1,1),"")</f>
        <v/>
      </c>
      <c r="B77" s="4" t="inlineStr"/>
      <c r="C77" s="4">
        <f>IF($B77&lt;&gt;"","YES","")</f>
        <v/>
      </c>
      <c r="D77" s="4" t="inlineStr"/>
    </row>
    <row r="78">
      <c r="A78" s="4">
        <f>IF($B78&lt;&gt;"",IFERROR(MAX($A$1:A77)+1,1),"")</f>
        <v/>
      </c>
      <c r="B78" s="4" t="inlineStr"/>
      <c r="C78" s="4">
        <f>IF($B78&lt;&gt;"","YES","")</f>
        <v/>
      </c>
      <c r="D78" s="4" t="inlineStr"/>
    </row>
    <row r="79">
      <c r="A79" s="4">
        <f>IF($B79&lt;&gt;"",IFERROR(MAX($A$1:A78)+1,1),"")</f>
        <v/>
      </c>
      <c r="B79" s="4" t="inlineStr"/>
      <c r="C79" s="4">
        <f>IF($B79&lt;&gt;"","YES","")</f>
        <v/>
      </c>
      <c r="D79" s="4" t="inlineStr"/>
    </row>
    <row r="80">
      <c r="A80" s="4">
        <f>IF($B80&lt;&gt;"",IFERROR(MAX($A$1:A79)+1,1),"")</f>
        <v/>
      </c>
      <c r="B80" s="4" t="inlineStr"/>
      <c r="C80" s="4">
        <f>IF($B80&lt;&gt;"","YES","")</f>
        <v/>
      </c>
      <c r="D80" s="4" t="inlineStr"/>
    </row>
    <row r="81">
      <c r="A81" s="4">
        <f>IF($B81&lt;&gt;"",IFERROR(MAX($A$1:A80)+1,1),"")</f>
        <v/>
      </c>
      <c r="B81" s="4" t="inlineStr"/>
      <c r="C81" s="4">
        <f>IF($B81&lt;&gt;"","YES","")</f>
        <v/>
      </c>
      <c r="D81" s="4" t="inlineStr"/>
    </row>
    <row r="82">
      <c r="A82" s="4">
        <f>IF($B82&lt;&gt;"",IFERROR(MAX($A$1:A81)+1,1),"")</f>
        <v/>
      </c>
      <c r="B82" s="4" t="inlineStr"/>
      <c r="C82" s="4">
        <f>IF($B82&lt;&gt;"","YES","")</f>
        <v/>
      </c>
      <c r="D82" s="4" t="inlineStr"/>
    </row>
    <row r="83">
      <c r="A83" s="4">
        <f>IF($B83&lt;&gt;"",IFERROR(MAX($A$1:A82)+1,1),"")</f>
        <v/>
      </c>
      <c r="B83" s="4" t="inlineStr"/>
      <c r="C83" s="4">
        <f>IF($B83&lt;&gt;"","YES","")</f>
        <v/>
      </c>
      <c r="D83" s="4" t="inlineStr"/>
    </row>
    <row r="84">
      <c r="A84" s="4">
        <f>IF($B84&lt;&gt;"",IFERROR(MAX($A$1:A83)+1,1),"")</f>
        <v/>
      </c>
      <c r="B84" s="4" t="inlineStr"/>
      <c r="C84" s="4">
        <f>IF($B84&lt;&gt;"","YES","")</f>
        <v/>
      </c>
      <c r="D84" s="4" t="inlineStr"/>
    </row>
    <row r="85">
      <c r="A85" s="4">
        <f>IF($B85&lt;&gt;"",IFERROR(MAX($A$1:A84)+1,1),"")</f>
        <v/>
      </c>
      <c r="B85" s="4" t="inlineStr"/>
      <c r="C85" s="4">
        <f>IF($B85&lt;&gt;"","YES","")</f>
        <v/>
      </c>
      <c r="D85" s="4" t="inlineStr"/>
    </row>
    <row r="86">
      <c r="A86" s="4">
        <f>IF($B86&lt;&gt;"",IFERROR(MAX($A$1:A85)+1,1),"")</f>
        <v/>
      </c>
      <c r="B86" s="4" t="inlineStr"/>
      <c r="C86" s="4">
        <f>IF($B86&lt;&gt;"","YES","")</f>
        <v/>
      </c>
      <c r="D86" s="4" t="inlineStr"/>
    </row>
    <row r="87">
      <c r="A87" s="4">
        <f>IF($B87&lt;&gt;"",IFERROR(MAX($A$1:A86)+1,1),"")</f>
        <v/>
      </c>
      <c r="B87" s="4" t="inlineStr"/>
      <c r="C87" s="4">
        <f>IF($B87&lt;&gt;"","YES","")</f>
        <v/>
      </c>
      <c r="D87" s="4" t="inlineStr"/>
    </row>
    <row r="88">
      <c r="A88" s="4">
        <f>IF($B88&lt;&gt;"",IFERROR(MAX($A$1:A87)+1,1),"")</f>
        <v/>
      </c>
      <c r="B88" s="4" t="inlineStr"/>
      <c r="C88" s="4">
        <f>IF($B88&lt;&gt;"","YES","")</f>
        <v/>
      </c>
      <c r="D88" s="4" t="inlineStr"/>
    </row>
    <row r="89">
      <c r="A89" s="4">
        <f>IF($B89&lt;&gt;"",IFERROR(MAX($A$1:A88)+1,1),"")</f>
        <v/>
      </c>
      <c r="B89" s="4" t="inlineStr"/>
      <c r="C89" s="4">
        <f>IF($B89&lt;&gt;"","YES","")</f>
        <v/>
      </c>
      <c r="D89" s="4" t="inlineStr"/>
    </row>
    <row r="90">
      <c r="A90" s="4">
        <f>IF($B90&lt;&gt;"",IFERROR(MAX($A$1:A89)+1,1),"")</f>
        <v/>
      </c>
      <c r="B90" s="4" t="inlineStr"/>
      <c r="C90" s="4">
        <f>IF($B90&lt;&gt;"","YES","")</f>
        <v/>
      </c>
      <c r="D90" s="4" t="inlineStr"/>
    </row>
    <row r="91">
      <c r="A91" s="4">
        <f>IF($B91&lt;&gt;"",IFERROR(MAX($A$1:A90)+1,1),"")</f>
        <v/>
      </c>
      <c r="B91" s="4" t="inlineStr"/>
      <c r="C91" s="4">
        <f>IF($B91&lt;&gt;"","YES","")</f>
        <v/>
      </c>
      <c r="D91" s="4" t="inlineStr"/>
    </row>
    <row r="92">
      <c r="A92" s="4">
        <f>IF($B92&lt;&gt;"",IFERROR(MAX($A$1:A91)+1,1),"")</f>
        <v/>
      </c>
      <c r="B92" s="4" t="inlineStr"/>
      <c r="C92" s="4">
        <f>IF($B92&lt;&gt;"","YES","")</f>
        <v/>
      </c>
      <c r="D92" s="4" t="inlineStr"/>
    </row>
    <row r="93">
      <c r="A93" s="4">
        <f>IF($B93&lt;&gt;"",IFERROR(MAX($A$1:A92)+1,1),"")</f>
        <v/>
      </c>
      <c r="B93" s="4" t="inlineStr"/>
      <c r="C93" s="4">
        <f>IF($B93&lt;&gt;"","YES","")</f>
        <v/>
      </c>
      <c r="D93" s="4" t="inlineStr"/>
    </row>
    <row r="94">
      <c r="A94" s="4">
        <f>IF($B94&lt;&gt;"",IFERROR(MAX($A$1:A93)+1,1),"")</f>
        <v/>
      </c>
      <c r="B94" s="4" t="inlineStr"/>
      <c r="C94" s="4">
        <f>IF($B94&lt;&gt;"","YES","")</f>
        <v/>
      </c>
      <c r="D94" s="4" t="inlineStr"/>
    </row>
    <row r="95">
      <c r="A95" s="4">
        <f>IF($B95&lt;&gt;"",IFERROR(MAX($A$1:A94)+1,1),"")</f>
        <v/>
      </c>
      <c r="B95" s="4" t="inlineStr"/>
      <c r="C95" s="4">
        <f>IF($B95&lt;&gt;"","YES","")</f>
        <v/>
      </c>
      <c r="D95" s="4" t="inlineStr"/>
    </row>
    <row r="96">
      <c r="A96" s="4">
        <f>IF($B96&lt;&gt;"",IFERROR(MAX($A$1:A95)+1,1),"")</f>
        <v/>
      </c>
      <c r="B96" s="4" t="inlineStr"/>
      <c r="C96" s="4">
        <f>IF($B96&lt;&gt;"","YES","")</f>
        <v/>
      </c>
      <c r="D96" s="4" t="inlineStr"/>
    </row>
    <row r="97">
      <c r="A97" s="4">
        <f>IF($B97&lt;&gt;"",IFERROR(MAX($A$1:A96)+1,1),"")</f>
        <v/>
      </c>
      <c r="B97" s="4" t="inlineStr"/>
      <c r="C97" s="4">
        <f>IF($B97&lt;&gt;"","YES","")</f>
        <v/>
      </c>
      <c r="D97" s="4" t="inlineStr"/>
    </row>
    <row r="98">
      <c r="A98" s="4">
        <f>IF($B98&lt;&gt;"",IFERROR(MAX($A$1:A97)+1,1),"")</f>
        <v/>
      </c>
      <c r="B98" s="4" t="inlineStr"/>
      <c r="C98" s="4">
        <f>IF($B98&lt;&gt;"","YES","")</f>
        <v/>
      </c>
      <c r="D98" s="4" t="inlineStr"/>
    </row>
    <row r="99">
      <c r="A99" s="4">
        <f>IF($B99&lt;&gt;"",IFERROR(MAX($A$1:A98)+1,1),"")</f>
        <v/>
      </c>
      <c r="B99" s="4" t="inlineStr"/>
      <c r="C99" s="4">
        <f>IF($B99&lt;&gt;"","YES","")</f>
        <v/>
      </c>
      <c r="D99" s="4" t="inlineStr"/>
    </row>
    <row r="100">
      <c r="A100" s="4">
        <f>IF($B100&lt;&gt;"",IFERROR(MAX($A$1:A99)+1,1),"")</f>
        <v/>
      </c>
      <c r="B100" s="4" t="inlineStr"/>
      <c r="C100" s="4">
        <f>IF($B100&lt;&gt;"","YES","")</f>
        <v/>
      </c>
      <c r="D100" s="4" t="inlineStr"/>
    </row>
    <row r="101">
      <c r="A101" s="4">
        <f>IF($B101&lt;&gt;"",IFERROR(MAX($A$1:A100)+1,1),"")</f>
        <v/>
      </c>
      <c r="B101" s="4" t="inlineStr"/>
      <c r="C101" s="4">
        <f>IF($B101&lt;&gt;"","YES","")</f>
        <v/>
      </c>
      <c r="D101" s="4" t="inlineStr"/>
    </row>
    <row r="102">
      <c r="A102" s="4">
        <f>IF($B102&lt;&gt;"",IFERROR(MAX($A$1:A101)+1,1),"")</f>
        <v/>
      </c>
      <c r="B102" s="4" t="inlineStr"/>
      <c r="C102" s="4">
        <f>IF($B102&lt;&gt;"","YES","")</f>
        <v/>
      </c>
      <c r="D102" s="4" t="inlineStr"/>
    </row>
    <row r="103">
      <c r="A103" s="4">
        <f>IF($B103&lt;&gt;"",IFERROR(MAX($A$1:A102)+1,1),"")</f>
        <v/>
      </c>
      <c r="B103" s="4" t="inlineStr"/>
      <c r="C103" s="4">
        <f>IF($B103&lt;&gt;"","YES","")</f>
        <v/>
      </c>
      <c r="D103" s="4" t="inlineStr"/>
    </row>
    <row r="104">
      <c r="A104" s="4">
        <f>IF($B104&lt;&gt;"",IFERROR(MAX($A$1:A103)+1,1),"")</f>
        <v/>
      </c>
      <c r="B104" s="4" t="inlineStr"/>
      <c r="C104" s="4">
        <f>IF($B104&lt;&gt;"","YES","")</f>
        <v/>
      </c>
      <c r="D104" s="4" t="inlineStr"/>
    </row>
    <row r="105">
      <c r="A105" s="4">
        <f>IF($B105&lt;&gt;"",IFERROR(MAX($A$1:A104)+1,1),"")</f>
        <v/>
      </c>
      <c r="B105" s="4" t="inlineStr"/>
      <c r="C105" s="4">
        <f>IF($B105&lt;&gt;"","YES","")</f>
        <v/>
      </c>
      <c r="D105" s="4" t="inlineStr"/>
    </row>
    <row r="106">
      <c r="A106" s="4">
        <f>IF($B106&lt;&gt;"",IFERROR(MAX($A$1:A105)+1,1),"")</f>
        <v/>
      </c>
      <c r="B106" s="4" t="inlineStr"/>
      <c r="C106" s="4">
        <f>IF($B106&lt;&gt;"","YES","")</f>
        <v/>
      </c>
      <c r="D106" s="4" t="inlineStr"/>
    </row>
    <row r="107">
      <c r="A107" s="4">
        <f>IF($B107&lt;&gt;"",IFERROR(MAX($A$1:A106)+1,1),"")</f>
        <v/>
      </c>
      <c r="B107" s="4" t="inlineStr"/>
      <c r="C107" s="4">
        <f>IF($B107&lt;&gt;"","YES","")</f>
        <v/>
      </c>
      <c r="D107" s="4" t="inlineStr"/>
    </row>
    <row r="108">
      <c r="A108" s="4">
        <f>IF($B108&lt;&gt;"",IFERROR(MAX($A$1:A107)+1,1),"")</f>
        <v/>
      </c>
      <c r="B108" s="4" t="inlineStr"/>
      <c r="C108" s="4">
        <f>IF($B108&lt;&gt;"","YES","")</f>
        <v/>
      </c>
      <c r="D108" s="4" t="inlineStr"/>
    </row>
    <row r="109">
      <c r="A109" s="4">
        <f>IF($B109&lt;&gt;"",IFERROR(MAX($A$1:A108)+1,1),"")</f>
        <v/>
      </c>
      <c r="B109" s="4" t="inlineStr"/>
      <c r="C109" s="4">
        <f>IF($B109&lt;&gt;"","YES","")</f>
        <v/>
      </c>
      <c r="D109" s="4" t="inlineStr"/>
    </row>
    <row r="110">
      <c r="A110" s="4">
        <f>IF($B110&lt;&gt;"",IFERROR(MAX($A$1:A109)+1,1),"")</f>
        <v/>
      </c>
      <c r="B110" s="4" t="inlineStr"/>
      <c r="C110" s="4">
        <f>IF($B110&lt;&gt;"","YES","")</f>
        <v/>
      </c>
      <c r="D110" s="4" t="inlineStr"/>
    </row>
    <row r="111">
      <c r="A111" s="4">
        <f>IF($B111&lt;&gt;"",IFERROR(MAX($A$1:A110)+1,1),"")</f>
        <v/>
      </c>
      <c r="B111" s="4" t="inlineStr"/>
      <c r="C111" s="4">
        <f>IF($B111&lt;&gt;"","YES","")</f>
        <v/>
      </c>
      <c r="D111" s="4" t="inlineStr"/>
    </row>
    <row r="112">
      <c r="A112" s="4">
        <f>IF($B112&lt;&gt;"",IFERROR(MAX($A$1:A111)+1,1),"")</f>
        <v/>
      </c>
      <c r="B112" s="4" t="inlineStr"/>
      <c r="C112" s="4">
        <f>IF($B112&lt;&gt;"","YES","")</f>
        <v/>
      </c>
      <c r="D112" s="4" t="inlineStr"/>
    </row>
    <row r="113">
      <c r="A113" s="4">
        <f>IF($B113&lt;&gt;"",IFERROR(MAX($A$1:A112)+1,1),"")</f>
        <v/>
      </c>
      <c r="B113" s="4" t="inlineStr"/>
      <c r="C113" s="4">
        <f>IF($B113&lt;&gt;"","YES","")</f>
        <v/>
      </c>
      <c r="D113" s="4" t="inlineStr"/>
    </row>
    <row r="114">
      <c r="A114" s="4">
        <f>IF($B114&lt;&gt;"",IFERROR(MAX($A$1:A113)+1,1),"")</f>
        <v/>
      </c>
      <c r="B114" s="4" t="inlineStr"/>
      <c r="C114" s="4">
        <f>IF($B114&lt;&gt;"","YES","")</f>
        <v/>
      </c>
      <c r="D114" s="4" t="inlineStr"/>
    </row>
    <row r="115">
      <c r="A115" s="4">
        <f>IF($B115&lt;&gt;"",IFERROR(MAX($A$1:A114)+1,1),"")</f>
        <v/>
      </c>
      <c r="B115" s="4" t="inlineStr"/>
      <c r="C115" s="4">
        <f>IF($B115&lt;&gt;"","YES","")</f>
        <v/>
      </c>
      <c r="D115" s="4" t="inlineStr"/>
    </row>
    <row r="116">
      <c r="A116" s="4">
        <f>IF($B116&lt;&gt;"",IFERROR(MAX($A$1:A115)+1,1),"")</f>
        <v/>
      </c>
      <c r="B116" s="4" t="inlineStr"/>
      <c r="C116" s="4">
        <f>IF($B116&lt;&gt;"","YES","")</f>
        <v/>
      </c>
      <c r="D116" s="4" t="inlineStr"/>
    </row>
    <row r="117">
      <c r="A117" s="4">
        <f>IF($B117&lt;&gt;"",IFERROR(MAX($A$1:A116)+1,1),"")</f>
        <v/>
      </c>
      <c r="B117" s="4" t="inlineStr"/>
      <c r="C117" s="4">
        <f>IF($B117&lt;&gt;"","YES","")</f>
        <v/>
      </c>
      <c r="D117" s="4" t="inlineStr"/>
    </row>
    <row r="118">
      <c r="A118" s="4">
        <f>IF($B118&lt;&gt;"",IFERROR(MAX($A$1:A117)+1,1),"")</f>
        <v/>
      </c>
      <c r="B118" s="4" t="inlineStr"/>
      <c r="C118" s="4">
        <f>IF($B118&lt;&gt;"","YES","")</f>
        <v/>
      </c>
      <c r="D118" s="4" t="inlineStr"/>
    </row>
    <row r="119">
      <c r="A119" s="4">
        <f>IF($B119&lt;&gt;"",IFERROR(MAX($A$1:A118)+1,1),"")</f>
        <v/>
      </c>
      <c r="B119" s="4" t="inlineStr"/>
      <c r="C119" s="4">
        <f>IF($B119&lt;&gt;"","YES","")</f>
        <v/>
      </c>
      <c r="D119" s="4" t="inlineStr"/>
    </row>
    <row r="120">
      <c r="A120" s="4">
        <f>IF($B120&lt;&gt;"",IFERROR(MAX($A$1:A119)+1,1),"")</f>
        <v/>
      </c>
      <c r="B120" s="4" t="inlineStr"/>
      <c r="C120" s="4">
        <f>IF($B120&lt;&gt;"","YES","")</f>
        <v/>
      </c>
      <c r="D120" s="4" t="inlineStr"/>
    </row>
    <row r="121">
      <c r="A121" s="4">
        <f>IF($B121&lt;&gt;"",IFERROR(MAX($A$1:A120)+1,1),"")</f>
        <v/>
      </c>
      <c r="B121" s="4" t="inlineStr"/>
      <c r="C121" s="4">
        <f>IF($B121&lt;&gt;"","YES","")</f>
        <v/>
      </c>
      <c r="D121" s="4" t="inlineStr"/>
    </row>
    <row r="122">
      <c r="A122" s="4">
        <f>IF($B122&lt;&gt;"",IFERROR(MAX($A$1:A121)+1,1),"")</f>
        <v/>
      </c>
      <c r="B122" s="4" t="inlineStr"/>
      <c r="C122" s="4">
        <f>IF($B122&lt;&gt;"","YES","")</f>
        <v/>
      </c>
      <c r="D122" s="4" t="inlineStr"/>
    </row>
    <row r="123">
      <c r="A123" s="4">
        <f>IF($B123&lt;&gt;"",IFERROR(MAX($A$1:A122)+1,1),"")</f>
        <v/>
      </c>
      <c r="B123" s="4" t="inlineStr"/>
      <c r="C123" s="4">
        <f>IF($B123&lt;&gt;"","YES","")</f>
        <v/>
      </c>
      <c r="D123" s="4" t="inlineStr"/>
    </row>
    <row r="124">
      <c r="A124" s="4">
        <f>IF($B124&lt;&gt;"",IFERROR(MAX($A$1:A123)+1,1),"")</f>
        <v/>
      </c>
      <c r="B124" s="4" t="inlineStr"/>
      <c r="C124" s="4">
        <f>IF($B124&lt;&gt;"","YES","")</f>
        <v/>
      </c>
      <c r="D124" s="4" t="inlineStr"/>
    </row>
    <row r="125">
      <c r="A125" s="4">
        <f>IF($B125&lt;&gt;"",IFERROR(MAX($A$1:A124)+1,1),"")</f>
        <v/>
      </c>
      <c r="B125" s="4" t="inlineStr"/>
      <c r="C125" s="4">
        <f>IF($B125&lt;&gt;"","YES","")</f>
        <v/>
      </c>
      <c r="D125" s="4" t="inlineStr"/>
    </row>
    <row r="126">
      <c r="A126" s="4">
        <f>IF($B126&lt;&gt;"",IFERROR(MAX($A$1:A125)+1,1),"")</f>
        <v/>
      </c>
      <c r="B126" s="4" t="inlineStr"/>
      <c r="C126" s="4">
        <f>IF($B126&lt;&gt;"","YES","")</f>
        <v/>
      </c>
      <c r="D126" s="4" t="inlineStr"/>
    </row>
    <row r="127">
      <c r="A127" s="4">
        <f>IF($B127&lt;&gt;"",IFERROR(MAX($A$1:A126)+1,1),"")</f>
        <v/>
      </c>
      <c r="B127" s="4" t="inlineStr"/>
      <c r="C127" s="4">
        <f>IF($B127&lt;&gt;"","YES","")</f>
        <v/>
      </c>
      <c r="D127" s="4" t="inlineStr"/>
    </row>
    <row r="128">
      <c r="A128" s="4">
        <f>IF($B128&lt;&gt;"",IFERROR(MAX($A$1:A127)+1,1),"")</f>
        <v/>
      </c>
      <c r="B128" s="4" t="inlineStr"/>
      <c r="C128" s="4">
        <f>IF($B128&lt;&gt;"","YES","")</f>
        <v/>
      </c>
      <c r="D128" s="4" t="inlineStr"/>
    </row>
    <row r="129">
      <c r="A129" s="4">
        <f>IF($B129&lt;&gt;"",IFERROR(MAX($A$1:A128)+1,1),"")</f>
        <v/>
      </c>
      <c r="B129" s="4" t="inlineStr"/>
      <c r="C129" s="4">
        <f>IF($B129&lt;&gt;"","YES","")</f>
        <v/>
      </c>
      <c r="D129" s="4" t="inlineStr"/>
    </row>
    <row r="130">
      <c r="A130" s="4">
        <f>IF($B130&lt;&gt;"",IFERROR(MAX($A$1:A129)+1,1),"")</f>
        <v/>
      </c>
      <c r="B130" s="4" t="inlineStr"/>
      <c r="C130" s="4">
        <f>IF($B130&lt;&gt;"","YES","")</f>
        <v/>
      </c>
      <c r="D130" s="4" t="inlineStr"/>
    </row>
    <row r="131">
      <c r="A131" s="4">
        <f>IF($B131&lt;&gt;"",IFERROR(MAX($A$1:A130)+1,1),"")</f>
        <v/>
      </c>
      <c r="B131" s="4" t="inlineStr"/>
      <c r="C131" s="4">
        <f>IF($B131&lt;&gt;"","YES","")</f>
        <v/>
      </c>
      <c r="D131" s="4" t="inlineStr"/>
    </row>
    <row r="132">
      <c r="A132" s="4">
        <f>IF($B132&lt;&gt;"",IFERROR(MAX($A$1:A131)+1,1),"")</f>
        <v/>
      </c>
      <c r="B132" s="4" t="inlineStr"/>
      <c r="C132" s="4">
        <f>IF($B132&lt;&gt;"","YES","")</f>
        <v/>
      </c>
      <c r="D132" s="4" t="inlineStr"/>
    </row>
    <row r="133">
      <c r="A133" s="4">
        <f>IF($B133&lt;&gt;"",IFERROR(MAX($A$1:A132)+1,1),"")</f>
        <v/>
      </c>
      <c r="B133" s="4" t="inlineStr"/>
      <c r="C133" s="4">
        <f>IF($B133&lt;&gt;"","YES","")</f>
        <v/>
      </c>
      <c r="D133" s="4" t="inlineStr"/>
    </row>
    <row r="134">
      <c r="A134" s="4">
        <f>IF($B134&lt;&gt;"",IFERROR(MAX($A$1:A133)+1,1),"")</f>
        <v/>
      </c>
      <c r="B134" s="4" t="inlineStr"/>
      <c r="C134" s="4">
        <f>IF($B134&lt;&gt;"","YES","")</f>
        <v/>
      </c>
      <c r="D134" s="4" t="inlineStr"/>
    </row>
    <row r="135">
      <c r="A135" s="4">
        <f>IF($B135&lt;&gt;"",IFERROR(MAX($A$1:A134)+1,1),"")</f>
        <v/>
      </c>
      <c r="B135" s="4" t="inlineStr"/>
      <c r="C135" s="4">
        <f>IF($B135&lt;&gt;"","YES","")</f>
        <v/>
      </c>
      <c r="D135" s="4" t="inlineStr"/>
    </row>
    <row r="136">
      <c r="A136" s="4">
        <f>IF($B136&lt;&gt;"",IFERROR(MAX($A$1:A135)+1,1),"")</f>
        <v/>
      </c>
      <c r="B136" s="4" t="inlineStr"/>
      <c r="C136" s="4">
        <f>IF($B136&lt;&gt;"","YES","")</f>
        <v/>
      </c>
      <c r="D136" s="4" t="inlineStr"/>
    </row>
    <row r="137">
      <c r="A137" s="4">
        <f>IF($B137&lt;&gt;"",IFERROR(MAX($A$1:A136)+1,1),"")</f>
        <v/>
      </c>
      <c r="B137" s="4" t="inlineStr"/>
      <c r="C137" s="4">
        <f>IF($B137&lt;&gt;"","YES","")</f>
        <v/>
      </c>
      <c r="D137" s="4" t="inlineStr"/>
    </row>
    <row r="138">
      <c r="A138" s="4">
        <f>IF($B138&lt;&gt;"",IFERROR(MAX($A$1:A137)+1,1),"")</f>
        <v/>
      </c>
      <c r="B138" s="4" t="inlineStr"/>
      <c r="C138" s="4">
        <f>IF($B138&lt;&gt;"","YES","")</f>
        <v/>
      </c>
      <c r="D138" s="4" t="inlineStr"/>
    </row>
    <row r="139">
      <c r="A139" s="4">
        <f>IF($B139&lt;&gt;"",IFERROR(MAX($A$1:A138)+1,1),"")</f>
        <v/>
      </c>
      <c r="B139" s="4" t="inlineStr"/>
      <c r="C139" s="4">
        <f>IF($B139&lt;&gt;"","YES","")</f>
        <v/>
      </c>
      <c r="D139" s="4" t="inlineStr"/>
    </row>
    <row r="140">
      <c r="A140" s="4">
        <f>IF($B140&lt;&gt;"",IFERROR(MAX($A$1:A139)+1,1),"")</f>
        <v/>
      </c>
      <c r="B140" s="4" t="inlineStr"/>
      <c r="C140" s="4">
        <f>IF($B140&lt;&gt;"","YES","")</f>
        <v/>
      </c>
      <c r="D140" s="4" t="inlineStr"/>
    </row>
    <row r="141">
      <c r="A141" s="4">
        <f>IF($B141&lt;&gt;"",IFERROR(MAX($A$1:A140)+1,1),"")</f>
        <v/>
      </c>
      <c r="B141" s="4" t="inlineStr"/>
      <c r="C141" s="4">
        <f>IF($B141&lt;&gt;"","YES","")</f>
        <v/>
      </c>
      <c r="D141" s="4" t="inlineStr"/>
    </row>
    <row r="142">
      <c r="A142" s="4">
        <f>IF($B142&lt;&gt;"",IFERROR(MAX($A$1:A141)+1,1),"")</f>
        <v/>
      </c>
      <c r="B142" s="4" t="inlineStr"/>
      <c r="C142" s="4">
        <f>IF($B142&lt;&gt;"","YES","")</f>
        <v/>
      </c>
      <c r="D142" s="4" t="inlineStr"/>
    </row>
    <row r="143">
      <c r="A143" s="4">
        <f>IF($B143&lt;&gt;"",IFERROR(MAX($A$1:A142)+1,1),"")</f>
        <v/>
      </c>
      <c r="B143" s="4" t="inlineStr"/>
      <c r="C143" s="4">
        <f>IF($B143&lt;&gt;"","YES","")</f>
        <v/>
      </c>
      <c r="D143" s="4" t="inlineStr"/>
    </row>
    <row r="144">
      <c r="A144" s="4">
        <f>IF($B144&lt;&gt;"",IFERROR(MAX($A$1:A143)+1,1),"")</f>
        <v/>
      </c>
      <c r="B144" s="4" t="inlineStr"/>
      <c r="C144" s="4">
        <f>IF($B144&lt;&gt;"","YES","")</f>
        <v/>
      </c>
      <c r="D144" s="4" t="inlineStr"/>
    </row>
    <row r="145">
      <c r="A145" s="4">
        <f>IF($B145&lt;&gt;"",IFERROR(MAX($A$1:A144)+1,1),"")</f>
        <v/>
      </c>
      <c r="B145" s="4" t="inlineStr"/>
      <c r="C145" s="4">
        <f>IF($B145&lt;&gt;"","YES","")</f>
        <v/>
      </c>
      <c r="D145" s="4" t="inlineStr"/>
    </row>
    <row r="146">
      <c r="A146" s="4">
        <f>IF($B146&lt;&gt;"",IFERROR(MAX($A$1:A145)+1,1),"")</f>
        <v/>
      </c>
      <c r="B146" s="4" t="inlineStr"/>
      <c r="C146" s="4">
        <f>IF($B146&lt;&gt;"","YES","")</f>
        <v/>
      </c>
      <c r="D146" s="4" t="inlineStr"/>
    </row>
    <row r="147">
      <c r="A147" s="4">
        <f>IF($B147&lt;&gt;"",IFERROR(MAX($A$1:A146)+1,1),"")</f>
        <v/>
      </c>
      <c r="B147" s="4" t="inlineStr"/>
      <c r="C147" s="4">
        <f>IF($B147&lt;&gt;"","YES","")</f>
        <v/>
      </c>
      <c r="D147" s="4" t="inlineStr"/>
    </row>
    <row r="148">
      <c r="A148" s="4">
        <f>IF($B148&lt;&gt;"",IFERROR(MAX($A$1:A147)+1,1),"")</f>
        <v/>
      </c>
      <c r="B148" s="4" t="inlineStr"/>
      <c r="C148" s="4">
        <f>IF($B148&lt;&gt;"","YES","")</f>
        <v/>
      </c>
      <c r="D148" s="4" t="inlineStr"/>
    </row>
    <row r="149">
      <c r="A149" s="4">
        <f>IF($B149&lt;&gt;"",IFERROR(MAX($A$1:A148)+1,1),"")</f>
        <v/>
      </c>
      <c r="B149" s="4" t="inlineStr"/>
      <c r="C149" s="4">
        <f>IF($B149&lt;&gt;"","YES","")</f>
        <v/>
      </c>
      <c r="D149" s="4" t="inlineStr"/>
    </row>
    <row r="150">
      <c r="A150" s="4">
        <f>IF($B150&lt;&gt;"",IFERROR(MAX($A$1:A149)+1,1),"")</f>
        <v/>
      </c>
      <c r="B150" s="4" t="inlineStr"/>
      <c r="C150" s="4">
        <f>IF($B150&lt;&gt;"","YES","")</f>
        <v/>
      </c>
      <c r="D150" s="4" t="inlineStr"/>
    </row>
    <row r="151">
      <c r="A151" s="4">
        <f>IF($B151&lt;&gt;"",IFERROR(MAX($A$1:A150)+1,1),"")</f>
        <v/>
      </c>
      <c r="B151" s="4" t="inlineStr"/>
      <c r="C151" s="4">
        <f>IF($B151&lt;&gt;"","YES","")</f>
        <v/>
      </c>
      <c r="D151" s="4" t="inlineStr"/>
    </row>
    <row r="152">
      <c r="A152" s="4">
        <f>IF($B152&lt;&gt;"",IFERROR(MAX($A$1:A151)+1,1),"")</f>
        <v/>
      </c>
      <c r="B152" s="4" t="inlineStr"/>
      <c r="C152" s="4">
        <f>IF($B152&lt;&gt;"","YES","")</f>
        <v/>
      </c>
      <c r="D152" s="4" t="inlineStr"/>
    </row>
    <row r="153">
      <c r="A153" s="4">
        <f>IF($B153&lt;&gt;"",IFERROR(MAX($A$1:A152)+1,1),"")</f>
        <v/>
      </c>
      <c r="B153" s="4" t="inlineStr"/>
      <c r="C153" s="4">
        <f>IF($B153&lt;&gt;"","YES","")</f>
        <v/>
      </c>
      <c r="D153" s="4" t="inlineStr"/>
    </row>
    <row r="154">
      <c r="A154" s="4">
        <f>IF($B154&lt;&gt;"",IFERROR(MAX($A$1:A153)+1,1),"")</f>
        <v/>
      </c>
      <c r="B154" s="4" t="inlineStr"/>
      <c r="C154" s="4">
        <f>IF($B154&lt;&gt;"","YES","")</f>
        <v/>
      </c>
      <c r="D154" s="4" t="inlineStr"/>
    </row>
    <row r="155">
      <c r="A155" s="4">
        <f>IF($B155&lt;&gt;"",IFERROR(MAX($A$1:A154)+1,1),"")</f>
        <v/>
      </c>
      <c r="B155" s="4" t="inlineStr"/>
      <c r="C155" s="4">
        <f>IF($B155&lt;&gt;"","YES","")</f>
        <v/>
      </c>
      <c r="D155" s="4" t="inlineStr"/>
    </row>
    <row r="156">
      <c r="A156" s="4">
        <f>IF($B156&lt;&gt;"",IFERROR(MAX($A$1:A155)+1,1),"")</f>
        <v/>
      </c>
      <c r="B156" s="4" t="inlineStr"/>
      <c r="C156" s="4">
        <f>IF($B156&lt;&gt;"","YES","")</f>
        <v/>
      </c>
      <c r="D156" s="4" t="inlineStr"/>
    </row>
    <row r="157">
      <c r="A157" s="4">
        <f>IF($B157&lt;&gt;"",IFERROR(MAX($A$1:A156)+1,1),"")</f>
        <v/>
      </c>
      <c r="B157" s="4" t="inlineStr"/>
      <c r="C157" s="4">
        <f>IF($B157&lt;&gt;"","YES","")</f>
        <v/>
      </c>
      <c r="D157" s="4" t="inlineStr"/>
    </row>
    <row r="158">
      <c r="A158" s="4">
        <f>IF($B158&lt;&gt;"",IFERROR(MAX($A$1:A157)+1,1),"")</f>
        <v/>
      </c>
      <c r="B158" s="4" t="inlineStr"/>
      <c r="C158" s="4">
        <f>IF($B158&lt;&gt;"","YES","")</f>
        <v/>
      </c>
      <c r="D158" s="4" t="inlineStr"/>
    </row>
    <row r="159">
      <c r="A159" s="4">
        <f>IF($B159&lt;&gt;"",IFERROR(MAX($A$1:A158)+1,1),"")</f>
        <v/>
      </c>
      <c r="B159" s="4" t="inlineStr"/>
      <c r="C159" s="4">
        <f>IF($B159&lt;&gt;"","YES","")</f>
        <v/>
      </c>
      <c r="D159" s="4" t="inlineStr"/>
    </row>
    <row r="160">
      <c r="A160" s="4">
        <f>IF($B160&lt;&gt;"",IFERROR(MAX($A$1:A159)+1,1),"")</f>
        <v/>
      </c>
      <c r="B160" s="4" t="inlineStr"/>
      <c r="C160" s="4">
        <f>IF($B160&lt;&gt;"","YES","")</f>
        <v/>
      </c>
      <c r="D160" s="4" t="inlineStr"/>
    </row>
    <row r="161">
      <c r="A161" s="4">
        <f>IF($B161&lt;&gt;"",IFERROR(MAX($A$1:A160)+1,1),"")</f>
        <v/>
      </c>
      <c r="B161" s="4" t="inlineStr"/>
      <c r="C161" s="4">
        <f>IF($B161&lt;&gt;"","YES","")</f>
        <v/>
      </c>
      <c r="D161" s="4" t="inlineStr"/>
    </row>
    <row r="162">
      <c r="A162" s="4">
        <f>IF($B162&lt;&gt;"",IFERROR(MAX($A$1:A161)+1,1),"")</f>
        <v/>
      </c>
      <c r="B162" s="4" t="inlineStr"/>
      <c r="C162" s="4">
        <f>IF($B162&lt;&gt;"","YES","")</f>
        <v/>
      </c>
      <c r="D162" s="4" t="inlineStr"/>
    </row>
    <row r="163">
      <c r="A163" s="4">
        <f>IF($B163&lt;&gt;"",IFERROR(MAX($A$1:A162)+1,1),"")</f>
        <v/>
      </c>
      <c r="B163" s="4" t="inlineStr"/>
      <c r="C163" s="4">
        <f>IF($B163&lt;&gt;"","YES","")</f>
        <v/>
      </c>
      <c r="D163" s="4" t="inlineStr"/>
    </row>
    <row r="164">
      <c r="A164" s="4">
        <f>IF($B164&lt;&gt;"",IFERROR(MAX($A$1:A163)+1,1),"")</f>
        <v/>
      </c>
      <c r="B164" s="4" t="inlineStr"/>
      <c r="C164" s="4">
        <f>IF($B164&lt;&gt;"","YES","")</f>
        <v/>
      </c>
      <c r="D164" s="4" t="inlineStr"/>
    </row>
    <row r="165">
      <c r="A165" s="4">
        <f>IF($B165&lt;&gt;"",IFERROR(MAX($A$1:A164)+1,1),"")</f>
        <v/>
      </c>
      <c r="B165" s="4" t="inlineStr"/>
      <c r="C165" s="4">
        <f>IF($B165&lt;&gt;"","YES","")</f>
        <v/>
      </c>
      <c r="D165" s="4" t="inlineStr"/>
    </row>
    <row r="166">
      <c r="A166" s="4">
        <f>IF($B166&lt;&gt;"",IFERROR(MAX($A$1:A165)+1,1),"")</f>
        <v/>
      </c>
      <c r="B166" s="4" t="inlineStr"/>
      <c r="C166" s="4">
        <f>IF($B166&lt;&gt;"","YES","")</f>
        <v/>
      </c>
      <c r="D166" s="4" t="inlineStr"/>
    </row>
    <row r="167">
      <c r="A167" s="4">
        <f>IF($B167&lt;&gt;"",IFERROR(MAX($A$1:A166)+1,1),"")</f>
        <v/>
      </c>
      <c r="B167" s="4" t="inlineStr"/>
      <c r="C167" s="4">
        <f>IF($B167&lt;&gt;"","YES","")</f>
        <v/>
      </c>
      <c r="D167" s="4" t="inlineStr"/>
    </row>
    <row r="168">
      <c r="A168" s="4">
        <f>IF($B168&lt;&gt;"",IFERROR(MAX($A$1:A167)+1,1),"")</f>
        <v/>
      </c>
      <c r="B168" s="4" t="inlineStr"/>
      <c r="C168" s="4">
        <f>IF($B168&lt;&gt;"","YES","")</f>
        <v/>
      </c>
      <c r="D168" s="4" t="inlineStr"/>
    </row>
    <row r="169">
      <c r="A169" s="4">
        <f>IF($B169&lt;&gt;"",IFERROR(MAX($A$1:A168)+1,1),"")</f>
        <v/>
      </c>
      <c r="B169" s="4" t="inlineStr"/>
      <c r="C169" s="4">
        <f>IF($B169&lt;&gt;"","YES","")</f>
        <v/>
      </c>
      <c r="D169" s="4" t="inlineStr"/>
    </row>
    <row r="170">
      <c r="A170" s="4">
        <f>IF($B170&lt;&gt;"",IFERROR(MAX($A$1:A169)+1,1),"")</f>
        <v/>
      </c>
      <c r="B170" s="4" t="inlineStr"/>
      <c r="C170" s="4">
        <f>IF($B170&lt;&gt;"","YES","")</f>
        <v/>
      </c>
      <c r="D170" s="4" t="inlineStr"/>
    </row>
    <row r="171">
      <c r="A171" s="4">
        <f>IF($B171&lt;&gt;"",IFERROR(MAX($A$1:A170)+1,1),"")</f>
        <v/>
      </c>
      <c r="B171" s="4" t="inlineStr"/>
      <c r="C171" s="4">
        <f>IF($B171&lt;&gt;"","YES","")</f>
        <v/>
      </c>
      <c r="D171" s="4" t="inlineStr"/>
    </row>
    <row r="172">
      <c r="A172" s="4">
        <f>IF($B172&lt;&gt;"",IFERROR(MAX($A$1:A171)+1,1),"")</f>
        <v/>
      </c>
      <c r="B172" s="4" t="inlineStr"/>
      <c r="C172" s="4">
        <f>IF($B172&lt;&gt;"","YES","")</f>
        <v/>
      </c>
      <c r="D172" s="4" t="inlineStr"/>
    </row>
    <row r="173">
      <c r="A173" s="4">
        <f>IF($B173&lt;&gt;"",IFERROR(MAX($A$1:A172)+1,1),"")</f>
        <v/>
      </c>
      <c r="B173" s="4" t="inlineStr"/>
      <c r="C173" s="4">
        <f>IF($B173&lt;&gt;"","YES","")</f>
        <v/>
      </c>
      <c r="D173" s="4" t="inlineStr"/>
    </row>
    <row r="174">
      <c r="A174" s="4">
        <f>IF($B174&lt;&gt;"",IFERROR(MAX($A$1:A173)+1,1),"")</f>
        <v/>
      </c>
      <c r="B174" s="4" t="inlineStr"/>
      <c r="C174" s="4">
        <f>IF($B174&lt;&gt;"","YES","")</f>
        <v/>
      </c>
      <c r="D174" s="4" t="inlineStr"/>
    </row>
    <row r="175">
      <c r="A175" s="4">
        <f>IF($B175&lt;&gt;"",IFERROR(MAX($A$1:A174)+1,1),"")</f>
        <v/>
      </c>
      <c r="B175" s="4" t="inlineStr"/>
      <c r="C175" s="4">
        <f>IF($B175&lt;&gt;"","YES","")</f>
        <v/>
      </c>
      <c r="D175" s="4" t="inlineStr"/>
    </row>
    <row r="176">
      <c r="A176" s="4">
        <f>IF($B176&lt;&gt;"",IFERROR(MAX($A$1:A175)+1,1),"")</f>
        <v/>
      </c>
      <c r="B176" s="4" t="inlineStr"/>
      <c r="C176" s="4">
        <f>IF($B176&lt;&gt;"","YES","")</f>
        <v/>
      </c>
      <c r="D176" s="4" t="inlineStr"/>
    </row>
    <row r="177">
      <c r="A177" s="4">
        <f>IF($B177&lt;&gt;"",IFERROR(MAX($A$1:A176)+1,1),"")</f>
        <v/>
      </c>
      <c r="B177" s="4" t="inlineStr"/>
      <c r="C177" s="4">
        <f>IF($B177&lt;&gt;"","YES","")</f>
        <v/>
      </c>
      <c r="D177" s="4" t="inlineStr"/>
    </row>
    <row r="178">
      <c r="A178" s="4">
        <f>IF($B178&lt;&gt;"",IFERROR(MAX($A$1:A177)+1,1),"")</f>
        <v/>
      </c>
      <c r="B178" s="4" t="inlineStr"/>
      <c r="C178" s="4">
        <f>IF($B178&lt;&gt;"","YES","")</f>
        <v/>
      </c>
      <c r="D178" s="4" t="inlineStr"/>
    </row>
    <row r="179">
      <c r="A179" s="4">
        <f>IF($B179&lt;&gt;"",IFERROR(MAX($A$1:A178)+1,1),"")</f>
        <v/>
      </c>
      <c r="B179" s="4" t="inlineStr"/>
      <c r="C179" s="4">
        <f>IF($B179&lt;&gt;"","YES","")</f>
        <v/>
      </c>
      <c r="D179" s="4" t="inlineStr"/>
    </row>
    <row r="180">
      <c r="A180" s="4">
        <f>IF($B180&lt;&gt;"",IFERROR(MAX($A$1:A179)+1,1),"")</f>
        <v/>
      </c>
      <c r="B180" s="4" t="inlineStr"/>
      <c r="C180" s="4">
        <f>IF($B180&lt;&gt;"","YES","")</f>
        <v/>
      </c>
      <c r="D180" s="4" t="inlineStr"/>
    </row>
    <row r="181">
      <c r="A181" s="4">
        <f>IF($B181&lt;&gt;"",IFERROR(MAX($A$1:A180)+1,1),"")</f>
        <v/>
      </c>
      <c r="B181" s="4" t="inlineStr"/>
      <c r="C181" s="4">
        <f>IF($B181&lt;&gt;"","YES","")</f>
        <v/>
      </c>
      <c r="D181" s="4" t="inlineStr"/>
    </row>
    <row r="182">
      <c r="A182" s="4">
        <f>IF($B182&lt;&gt;"",IFERROR(MAX($A$1:A181)+1,1),"")</f>
        <v/>
      </c>
      <c r="B182" s="4" t="inlineStr"/>
      <c r="C182" s="4">
        <f>IF($B182&lt;&gt;"","YES","")</f>
        <v/>
      </c>
      <c r="D182" s="4" t="inlineStr"/>
    </row>
    <row r="183">
      <c r="A183" s="4">
        <f>IF($B183&lt;&gt;"",IFERROR(MAX($A$1:A182)+1,1),"")</f>
        <v/>
      </c>
      <c r="B183" s="4" t="inlineStr"/>
      <c r="C183" s="4">
        <f>IF($B183&lt;&gt;"","YES","")</f>
        <v/>
      </c>
      <c r="D183" s="4" t="inlineStr"/>
    </row>
    <row r="184">
      <c r="A184" s="4">
        <f>IF($B184&lt;&gt;"",IFERROR(MAX($A$1:A183)+1,1),"")</f>
        <v/>
      </c>
      <c r="B184" s="4" t="inlineStr"/>
      <c r="C184" s="4">
        <f>IF($B184&lt;&gt;"","YES","")</f>
        <v/>
      </c>
      <c r="D184" s="4" t="inlineStr"/>
    </row>
    <row r="185">
      <c r="A185" s="4">
        <f>IF($B185&lt;&gt;"",IFERROR(MAX($A$1:A184)+1,1),"")</f>
        <v/>
      </c>
      <c r="B185" s="4" t="inlineStr"/>
      <c r="C185" s="4">
        <f>IF($B185&lt;&gt;"","YES","")</f>
        <v/>
      </c>
      <c r="D185" s="4" t="inlineStr"/>
    </row>
    <row r="186">
      <c r="A186" s="4">
        <f>IF($B186&lt;&gt;"",IFERROR(MAX($A$1:A185)+1,1),"")</f>
        <v/>
      </c>
      <c r="B186" s="4" t="inlineStr"/>
      <c r="C186" s="4">
        <f>IF($B186&lt;&gt;"","YES","")</f>
        <v/>
      </c>
      <c r="D186" s="4" t="inlineStr"/>
    </row>
    <row r="187">
      <c r="A187" s="4">
        <f>IF($B187&lt;&gt;"",IFERROR(MAX($A$1:A186)+1,1),"")</f>
        <v/>
      </c>
      <c r="B187" s="4" t="inlineStr"/>
      <c r="C187" s="4">
        <f>IF($B187&lt;&gt;"","YES","")</f>
        <v/>
      </c>
      <c r="D187" s="4" t="inlineStr"/>
    </row>
    <row r="188">
      <c r="A188" s="4">
        <f>IF($B188&lt;&gt;"",IFERROR(MAX($A$1:A187)+1,1),"")</f>
        <v/>
      </c>
      <c r="B188" s="4" t="inlineStr"/>
      <c r="C188" s="4">
        <f>IF($B188&lt;&gt;"","YES","")</f>
        <v/>
      </c>
      <c r="D188" s="4" t="inlineStr"/>
    </row>
    <row r="189">
      <c r="A189" s="4">
        <f>IF($B189&lt;&gt;"",IFERROR(MAX($A$1:A188)+1,1),"")</f>
        <v/>
      </c>
      <c r="B189" s="4" t="inlineStr"/>
      <c r="C189" s="4">
        <f>IF($B189&lt;&gt;"","YES","")</f>
        <v/>
      </c>
      <c r="D189" s="4" t="inlineStr"/>
    </row>
    <row r="190">
      <c r="A190" s="4">
        <f>IF($B190&lt;&gt;"",IFERROR(MAX($A$1:A189)+1,1),"")</f>
        <v/>
      </c>
      <c r="B190" s="4" t="inlineStr"/>
      <c r="C190" s="4">
        <f>IF($B190&lt;&gt;"","YES","")</f>
        <v/>
      </c>
      <c r="D190" s="4" t="inlineStr"/>
    </row>
    <row r="191">
      <c r="A191" s="4">
        <f>IF($B191&lt;&gt;"",IFERROR(MAX($A$1:A190)+1,1),"")</f>
        <v/>
      </c>
      <c r="B191" s="4" t="inlineStr"/>
      <c r="C191" s="4">
        <f>IF($B191&lt;&gt;"","YES","")</f>
        <v/>
      </c>
      <c r="D191" s="4" t="inlineStr"/>
    </row>
    <row r="192">
      <c r="A192" s="4">
        <f>IF($B192&lt;&gt;"",IFERROR(MAX($A$1:A191)+1,1),"")</f>
        <v/>
      </c>
      <c r="B192" s="4" t="inlineStr"/>
      <c r="C192" s="4">
        <f>IF($B192&lt;&gt;"","YES","")</f>
        <v/>
      </c>
      <c r="D192" s="4" t="inlineStr"/>
    </row>
    <row r="193">
      <c r="A193" s="4">
        <f>IF($B193&lt;&gt;"",IFERROR(MAX($A$1:A192)+1,1),"")</f>
        <v/>
      </c>
      <c r="B193" s="4" t="inlineStr"/>
      <c r="C193" s="4">
        <f>IF($B193&lt;&gt;"","YES","")</f>
        <v/>
      </c>
      <c r="D193" s="4" t="inlineStr"/>
    </row>
    <row r="194">
      <c r="A194" s="4">
        <f>IF($B194&lt;&gt;"",IFERROR(MAX($A$1:A193)+1,1),"")</f>
        <v/>
      </c>
      <c r="B194" s="4" t="inlineStr"/>
      <c r="C194" s="4">
        <f>IF($B194&lt;&gt;"","YES","")</f>
        <v/>
      </c>
      <c r="D194" s="4" t="inlineStr"/>
    </row>
    <row r="195">
      <c r="A195" s="4">
        <f>IF($B195&lt;&gt;"",IFERROR(MAX($A$1:A194)+1,1),"")</f>
        <v/>
      </c>
      <c r="B195" s="4" t="inlineStr"/>
      <c r="C195" s="4">
        <f>IF($B195&lt;&gt;"","YES","")</f>
        <v/>
      </c>
      <c r="D195" s="4" t="inlineStr"/>
    </row>
    <row r="196">
      <c r="A196" s="4">
        <f>IF($B196&lt;&gt;"",IFERROR(MAX($A$1:A195)+1,1),"")</f>
        <v/>
      </c>
      <c r="B196" s="4" t="inlineStr"/>
      <c r="C196" s="4">
        <f>IF($B196&lt;&gt;"","YES","")</f>
        <v/>
      </c>
      <c r="D196" s="4" t="inlineStr"/>
    </row>
    <row r="197">
      <c r="A197" s="4">
        <f>IF($B197&lt;&gt;"",IFERROR(MAX($A$1:A196)+1,1),"")</f>
        <v/>
      </c>
      <c r="B197" s="4" t="inlineStr"/>
      <c r="C197" s="4">
        <f>IF($B197&lt;&gt;"","YES","")</f>
        <v/>
      </c>
      <c r="D197" s="4" t="inlineStr"/>
    </row>
    <row r="198">
      <c r="A198" s="4">
        <f>IF($B198&lt;&gt;"",IFERROR(MAX($A$1:A197)+1,1),"")</f>
        <v/>
      </c>
      <c r="B198" s="4" t="inlineStr"/>
      <c r="C198" s="4">
        <f>IF($B198&lt;&gt;"","YES","")</f>
        <v/>
      </c>
      <c r="D198" s="4" t="inlineStr"/>
    </row>
    <row r="199">
      <c r="A199" s="4">
        <f>IF($B199&lt;&gt;"",IFERROR(MAX($A$1:A198)+1,1),"")</f>
        <v/>
      </c>
      <c r="B199" s="4" t="inlineStr"/>
      <c r="C199" s="4">
        <f>IF($B199&lt;&gt;"","YES","")</f>
        <v/>
      </c>
      <c r="D199" s="4" t="inlineStr"/>
    </row>
    <row r="200">
      <c r="A200" s="4">
        <f>IF($B200&lt;&gt;"",IFERROR(MAX($A$1:A199)+1,1),"")</f>
        <v/>
      </c>
      <c r="B200" s="4" t="inlineStr"/>
      <c r="C200" s="4">
        <f>IF($B200&lt;&gt;"","YES","")</f>
        <v/>
      </c>
      <c r="D200" s="4" t="inlineStr"/>
    </row>
    <row r="201">
      <c r="A201" s="4">
        <f>IF($B201&lt;&gt;"",IFERROR(MAX($A$1:A200)+1,1),"")</f>
        <v/>
      </c>
      <c r="B201" s="4" t="inlineStr"/>
      <c r="C201" s="4">
        <f>IF($B201&lt;&gt;"","YES","")</f>
        <v/>
      </c>
      <c r="D201" s="4" t="inlineStr"/>
    </row>
    <row r="202">
      <c r="A202" s="4">
        <f>IF($B202&lt;&gt;"",IFERROR(MAX($A$1:A201)+1,1),"")</f>
        <v/>
      </c>
      <c r="B202" s="4" t="inlineStr"/>
      <c r="C202" s="4">
        <f>IF($B202&lt;&gt;"","YES","")</f>
        <v/>
      </c>
      <c r="D202" s="4" t="inlineStr"/>
    </row>
    <row r="203">
      <c r="A203" s="4">
        <f>IF($B203&lt;&gt;"",IFERROR(MAX($A$1:A202)+1,1),"")</f>
        <v/>
      </c>
      <c r="B203" s="4" t="inlineStr"/>
      <c r="C203" s="4">
        <f>IF($B203&lt;&gt;"","YES","")</f>
        <v/>
      </c>
      <c r="D203" s="4" t="inlineStr"/>
    </row>
    <row r="204">
      <c r="A204" s="4">
        <f>IF($B204&lt;&gt;"",IFERROR(MAX($A$1:A203)+1,1),"")</f>
        <v/>
      </c>
      <c r="B204" s="4" t="inlineStr"/>
      <c r="C204" s="4">
        <f>IF($B204&lt;&gt;"","YES","")</f>
        <v/>
      </c>
      <c r="D204" s="4" t="inlineStr"/>
    </row>
    <row r="205">
      <c r="A205" s="4">
        <f>IF($B205&lt;&gt;"",IFERROR(MAX($A$1:A204)+1,1),"")</f>
        <v/>
      </c>
      <c r="B205" s="4" t="inlineStr"/>
      <c r="C205" s="4">
        <f>IF($B205&lt;&gt;"","YES","")</f>
        <v/>
      </c>
      <c r="D205" s="4" t="inlineStr"/>
    </row>
    <row r="206">
      <c r="A206" s="4">
        <f>IF($B206&lt;&gt;"",IFERROR(MAX($A$1:A205)+1,1),"")</f>
        <v/>
      </c>
      <c r="B206" s="4" t="inlineStr"/>
      <c r="C206" s="4">
        <f>IF($B206&lt;&gt;"","YES","")</f>
        <v/>
      </c>
      <c r="D206" s="4" t="inlineStr"/>
    </row>
    <row r="207">
      <c r="A207" s="4">
        <f>IF($B207&lt;&gt;"",IFERROR(MAX($A$1:A206)+1,1),"")</f>
        <v/>
      </c>
      <c r="B207" s="4" t="inlineStr"/>
      <c r="C207" s="4">
        <f>IF($B207&lt;&gt;"","YES","")</f>
        <v/>
      </c>
      <c r="D207" s="4" t="inlineStr"/>
    </row>
    <row r="208">
      <c r="A208" s="4">
        <f>IF($B208&lt;&gt;"",IFERROR(MAX($A$1:A207)+1,1),"")</f>
        <v/>
      </c>
      <c r="B208" s="4" t="inlineStr"/>
      <c r="C208" s="4">
        <f>IF($B208&lt;&gt;"","YES","")</f>
        <v/>
      </c>
      <c r="D208" s="4" t="inlineStr"/>
    </row>
    <row r="209">
      <c r="A209" s="4">
        <f>IF($B209&lt;&gt;"",IFERROR(MAX($A$1:A208)+1,1),"")</f>
        <v/>
      </c>
      <c r="B209" s="4" t="inlineStr"/>
      <c r="C209" s="4">
        <f>IF($B209&lt;&gt;"","YES","")</f>
        <v/>
      </c>
      <c r="D209" s="4" t="inlineStr"/>
    </row>
    <row r="210">
      <c r="A210" s="4">
        <f>IF($B210&lt;&gt;"",IFERROR(MAX($A$1:A209)+1,1),"")</f>
        <v/>
      </c>
      <c r="B210" s="4" t="inlineStr"/>
      <c r="C210" s="4">
        <f>IF($B210&lt;&gt;"","YES","")</f>
        <v/>
      </c>
      <c r="D210" s="4" t="inlineStr"/>
    </row>
    <row r="211">
      <c r="A211" s="4">
        <f>IF($B211&lt;&gt;"",IFERROR(MAX($A$1:A210)+1,1),"")</f>
        <v/>
      </c>
      <c r="B211" s="4" t="inlineStr"/>
      <c r="C211" s="4">
        <f>IF($B211&lt;&gt;"","YES","")</f>
        <v/>
      </c>
      <c r="D211" s="4" t="inlineStr"/>
    </row>
    <row r="212">
      <c r="A212" s="4">
        <f>IF($B212&lt;&gt;"",IFERROR(MAX($A$1:A211)+1,1),"")</f>
        <v/>
      </c>
      <c r="B212" s="4" t="inlineStr"/>
      <c r="C212" s="4">
        <f>IF($B212&lt;&gt;"","YES","")</f>
        <v/>
      </c>
      <c r="D212" s="4" t="inlineStr"/>
    </row>
    <row r="213">
      <c r="A213" s="4">
        <f>IF($B213&lt;&gt;"",IFERROR(MAX($A$1:A212)+1,1),"")</f>
        <v/>
      </c>
      <c r="B213" s="4" t="inlineStr"/>
      <c r="C213" s="4">
        <f>IF($B213&lt;&gt;"","YES","")</f>
        <v/>
      </c>
      <c r="D213" s="4" t="inlineStr"/>
    </row>
    <row r="214">
      <c r="A214" s="4">
        <f>IF($B214&lt;&gt;"",IFERROR(MAX($A$1:A213)+1,1),"")</f>
        <v/>
      </c>
      <c r="B214" s="4" t="inlineStr"/>
      <c r="C214" s="4">
        <f>IF($B214&lt;&gt;"","YES","")</f>
        <v/>
      </c>
      <c r="D214" s="4" t="inlineStr"/>
    </row>
    <row r="215">
      <c r="A215" s="4">
        <f>IF($B215&lt;&gt;"",IFERROR(MAX($A$1:A214)+1,1),"")</f>
        <v/>
      </c>
      <c r="B215" s="4" t="inlineStr"/>
      <c r="C215" s="4">
        <f>IF($B215&lt;&gt;"","YES","")</f>
        <v/>
      </c>
      <c r="D215" s="4" t="inlineStr"/>
    </row>
    <row r="216">
      <c r="A216" s="4">
        <f>IF($B216&lt;&gt;"",IFERROR(MAX($A$1:A215)+1,1),"")</f>
        <v/>
      </c>
      <c r="B216" s="4" t="inlineStr"/>
      <c r="C216" s="4">
        <f>IF($B216&lt;&gt;"","YES","")</f>
        <v/>
      </c>
      <c r="D216" s="4" t="inlineStr"/>
    </row>
    <row r="217">
      <c r="A217" s="4">
        <f>IF($B217&lt;&gt;"",IFERROR(MAX($A$1:A216)+1,1),"")</f>
        <v/>
      </c>
      <c r="B217" s="4" t="inlineStr"/>
      <c r="C217" s="4">
        <f>IF($B217&lt;&gt;"","YES","")</f>
        <v/>
      </c>
      <c r="D217" s="4" t="inlineStr"/>
    </row>
    <row r="218">
      <c r="A218" s="4">
        <f>IF($B218&lt;&gt;"",IFERROR(MAX($A$1:A217)+1,1),"")</f>
        <v/>
      </c>
      <c r="B218" s="4" t="inlineStr"/>
      <c r="C218" s="4">
        <f>IF($B218&lt;&gt;"","YES","")</f>
        <v/>
      </c>
      <c r="D218" s="4" t="inlineStr"/>
    </row>
    <row r="219">
      <c r="A219" s="4">
        <f>IF($B219&lt;&gt;"",IFERROR(MAX($A$1:A218)+1,1),"")</f>
        <v/>
      </c>
      <c r="B219" s="4" t="inlineStr"/>
      <c r="C219" s="4">
        <f>IF($B219&lt;&gt;"","YES","")</f>
        <v/>
      </c>
      <c r="D219" s="4" t="inlineStr"/>
    </row>
    <row r="220">
      <c r="A220" s="4">
        <f>IF($B220&lt;&gt;"",IFERROR(MAX($A$1:A219)+1,1),"")</f>
        <v/>
      </c>
      <c r="B220" s="4" t="inlineStr"/>
      <c r="C220" s="4">
        <f>IF($B220&lt;&gt;"","YES","")</f>
        <v/>
      </c>
      <c r="D220" s="4" t="inlineStr"/>
    </row>
    <row r="221">
      <c r="A221" s="4">
        <f>IF($B221&lt;&gt;"",IFERROR(MAX($A$1:A220)+1,1),"")</f>
        <v/>
      </c>
      <c r="B221" s="4" t="inlineStr"/>
      <c r="C221" s="4">
        <f>IF($B221&lt;&gt;"","YES","")</f>
        <v/>
      </c>
      <c r="D221" s="4" t="inlineStr"/>
    </row>
    <row r="222">
      <c r="A222" s="4">
        <f>IF($B222&lt;&gt;"",IFERROR(MAX($A$1:A221)+1,1),"")</f>
        <v/>
      </c>
      <c r="B222" s="4" t="inlineStr"/>
      <c r="C222" s="4">
        <f>IF($B222&lt;&gt;"","YES","")</f>
        <v/>
      </c>
      <c r="D222" s="4" t="inlineStr"/>
    </row>
    <row r="223">
      <c r="A223" s="4">
        <f>IF($B223&lt;&gt;"",IFERROR(MAX($A$1:A222)+1,1),"")</f>
        <v/>
      </c>
      <c r="B223" s="4" t="inlineStr"/>
      <c r="C223" s="4">
        <f>IF($B223&lt;&gt;"","YES","")</f>
        <v/>
      </c>
      <c r="D223" s="4" t="inlineStr"/>
    </row>
    <row r="224">
      <c r="A224" s="4">
        <f>IF($B224&lt;&gt;"",IFERROR(MAX($A$1:A223)+1,1),"")</f>
        <v/>
      </c>
      <c r="B224" s="4" t="inlineStr"/>
      <c r="C224" s="4">
        <f>IF($B224&lt;&gt;"","YES","")</f>
        <v/>
      </c>
      <c r="D224" s="4" t="inlineStr"/>
    </row>
    <row r="225">
      <c r="A225" s="4">
        <f>IF($B225&lt;&gt;"",IFERROR(MAX($A$1:A224)+1,1),"")</f>
        <v/>
      </c>
      <c r="B225" s="4" t="inlineStr"/>
      <c r="C225" s="4">
        <f>IF($B225&lt;&gt;"","YES","")</f>
        <v/>
      </c>
      <c r="D225" s="4" t="inlineStr"/>
    </row>
    <row r="226">
      <c r="A226" s="4">
        <f>IF($B226&lt;&gt;"",IFERROR(MAX($A$1:A225)+1,1),"")</f>
        <v/>
      </c>
      <c r="B226" s="4" t="inlineStr"/>
      <c r="C226" s="4">
        <f>IF($B226&lt;&gt;"","YES","")</f>
        <v/>
      </c>
      <c r="D226" s="4" t="inlineStr"/>
    </row>
    <row r="227">
      <c r="A227" s="4">
        <f>IF($B227&lt;&gt;"",IFERROR(MAX($A$1:A226)+1,1),"")</f>
        <v/>
      </c>
      <c r="B227" s="4" t="inlineStr"/>
      <c r="C227" s="4">
        <f>IF($B227&lt;&gt;"","YES","")</f>
        <v/>
      </c>
      <c r="D227" s="4" t="inlineStr"/>
    </row>
    <row r="228">
      <c r="A228" s="4">
        <f>IF($B228&lt;&gt;"",IFERROR(MAX($A$1:A227)+1,1),"")</f>
        <v/>
      </c>
      <c r="B228" s="4" t="inlineStr"/>
      <c r="C228" s="4">
        <f>IF($B228&lt;&gt;"","YES","")</f>
        <v/>
      </c>
      <c r="D228" s="4" t="inlineStr"/>
    </row>
    <row r="229">
      <c r="A229" s="4">
        <f>IF($B229&lt;&gt;"",IFERROR(MAX($A$1:A228)+1,1),"")</f>
        <v/>
      </c>
      <c r="B229" s="4" t="inlineStr"/>
      <c r="C229" s="4">
        <f>IF($B229&lt;&gt;"","YES","")</f>
        <v/>
      </c>
      <c r="D229" s="4" t="inlineStr"/>
    </row>
    <row r="230">
      <c r="A230" s="4">
        <f>IF($B230&lt;&gt;"",IFERROR(MAX($A$1:A229)+1,1),"")</f>
        <v/>
      </c>
      <c r="B230" s="4" t="inlineStr"/>
      <c r="C230" s="4">
        <f>IF($B230&lt;&gt;"","YES","")</f>
        <v/>
      </c>
      <c r="D230" s="4" t="inlineStr"/>
    </row>
    <row r="231">
      <c r="A231" s="4">
        <f>IF($B231&lt;&gt;"",IFERROR(MAX($A$1:A230)+1,1),"")</f>
        <v/>
      </c>
      <c r="B231" s="4" t="inlineStr"/>
      <c r="C231" s="4">
        <f>IF($B231&lt;&gt;"","YES","")</f>
        <v/>
      </c>
      <c r="D231" s="4" t="inlineStr"/>
    </row>
    <row r="232">
      <c r="A232" s="4">
        <f>IF($B232&lt;&gt;"",IFERROR(MAX($A$1:A231)+1,1),"")</f>
        <v/>
      </c>
      <c r="B232" s="4" t="inlineStr"/>
      <c r="C232" s="4">
        <f>IF($B232&lt;&gt;"","YES","")</f>
        <v/>
      </c>
      <c r="D232" s="4" t="inlineStr"/>
    </row>
    <row r="233">
      <c r="A233" s="4">
        <f>IF($B233&lt;&gt;"",IFERROR(MAX($A$1:A232)+1,1),"")</f>
        <v/>
      </c>
      <c r="B233" s="4" t="inlineStr"/>
      <c r="C233" s="4">
        <f>IF($B233&lt;&gt;"","YES","")</f>
        <v/>
      </c>
      <c r="D233" s="4" t="inlineStr"/>
    </row>
    <row r="234">
      <c r="A234" s="4">
        <f>IF($B234&lt;&gt;"",IFERROR(MAX($A$1:A233)+1,1),"")</f>
        <v/>
      </c>
      <c r="B234" s="4" t="inlineStr"/>
      <c r="C234" s="4">
        <f>IF($B234&lt;&gt;"","YES","")</f>
        <v/>
      </c>
      <c r="D234" s="4" t="inlineStr"/>
    </row>
    <row r="235">
      <c r="A235" s="4">
        <f>IF($B235&lt;&gt;"",IFERROR(MAX($A$1:A234)+1,1),"")</f>
        <v/>
      </c>
      <c r="B235" s="4" t="inlineStr"/>
      <c r="C235" s="4">
        <f>IF($B235&lt;&gt;"","YES","")</f>
        <v/>
      </c>
      <c r="D235" s="4" t="inlineStr"/>
    </row>
    <row r="236">
      <c r="A236" s="4">
        <f>IF($B236&lt;&gt;"",IFERROR(MAX($A$1:A235)+1,1),"")</f>
        <v/>
      </c>
      <c r="B236" s="4" t="inlineStr"/>
      <c r="C236" s="4">
        <f>IF($B236&lt;&gt;"","YES","")</f>
        <v/>
      </c>
      <c r="D236" s="4" t="inlineStr"/>
    </row>
    <row r="237">
      <c r="A237" s="4">
        <f>IF($B237&lt;&gt;"",IFERROR(MAX($A$1:A236)+1,1),"")</f>
        <v/>
      </c>
      <c r="B237" s="4" t="inlineStr"/>
      <c r="C237" s="4">
        <f>IF($B237&lt;&gt;"","YES","")</f>
        <v/>
      </c>
      <c r="D237" s="4" t="inlineStr"/>
    </row>
    <row r="238">
      <c r="A238" s="4">
        <f>IF($B238&lt;&gt;"",IFERROR(MAX($A$1:A237)+1,1),"")</f>
        <v/>
      </c>
      <c r="B238" s="4" t="inlineStr"/>
      <c r="C238" s="4">
        <f>IF($B238&lt;&gt;"","YES","")</f>
        <v/>
      </c>
      <c r="D238" s="4" t="inlineStr"/>
    </row>
    <row r="239">
      <c r="A239" s="4">
        <f>IF($B239&lt;&gt;"",IFERROR(MAX($A$1:A238)+1,1),"")</f>
        <v/>
      </c>
      <c r="B239" s="4" t="inlineStr"/>
      <c r="C239" s="4">
        <f>IF($B239&lt;&gt;"","YES","")</f>
        <v/>
      </c>
      <c r="D239" s="4" t="inlineStr"/>
    </row>
    <row r="240">
      <c r="A240" s="4">
        <f>IF($B240&lt;&gt;"",IFERROR(MAX($A$1:A239)+1,1),"")</f>
        <v/>
      </c>
      <c r="B240" s="4" t="inlineStr"/>
      <c r="C240" s="4">
        <f>IF($B240&lt;&gt;"","YES","")</f>
        <v/>
      </c>
      <c r="D240" s="4" t="inlineStr"/>
    </row>
    <row r="241">
      <c r="A241" s="4">
        <f>IF($B241&lt;&gt;"",IFERROR(MAX($A$1:A240)+1,1),"")</f>
        <v/>
      </c>
      <c r="B241" s="4" t="inlineStr"/>
      <c r="C241" s="4">
        <f>IF($B241&lt;&gt;"","YES","")</f>
        <v/>
      </c>
      <c r="D241" s="4" t="inlineStr"/>
    </row>
    <row r="242">
      <c r="A242" s="4">
        <f>IF($B242&lt;&gt;"",IFERROR(MAX($A$1:A241)+1,1),"")</f>
        <v/>
      </c>
      <c r="B242" s="4" t="inlineStr"/>
      <c r="C242" s="4">
        <f>IF($B242&lt;&gt;"","YES","")</f>
        <v/>
      </c>
      <c r="D242" s="4" t="inlineStr"/>
    </row>
    <row r="243">
      <c r="A243" s="4">
        <f>IF($B243&lt;&gt;"",IFERROR(MAX($A$1:A242)+1,1),"")</f>
        <v/>
      </c>
      <c r="B243" s="4" t="inlineStr"/>
      <c r="C243" s="4">
        <f>IF($B243&lt;&gt;"","YES","")</f>
        <v/>
      </c>
      <c r="D243" s="4" t="inlineStr"/>
    </row>
    <row r="244">
      <c r="A244" s="4">
        <f>IF($B244&lt;&gt;"",IFERROR(MAX($A$1:A243)+1,1),"")</f>
        <v/>
      </c>
      <c r="B244" s="4" t="inlineStr"/>
      <c r="C244" s="4">
        <f>IF($B244&lt;&gt;"","YES","")</f>
        <v/>
      </c>
      <c r="D244" s="4" t="inlineStr"/>
    </row>
    <row r="245">
      <c r="A245" s="4">
        <f>IF($B245&lt;&gt;"",IFERROR(MAX($A$1:A244)+1,1),"")</f>
        <v/>
      </c>
      <c r="B245" s="4" t="inlineStr"/>
      <c r="C245" s="4">
        <f>IF($B245&lt;&gt;"","YES","")</f>
        <v/>
      </c>
      <c r="D245" s="4" t="inlineStr"/>
    </row>
    <row r="246">
      <c r="A246" s="4">
        <f>IF($B246&lt;&gt;"",IFERROR(MAX($A$1:A245)+1,1),"")</f>
        <v/>
      </c>
      <c r="B246" s="4" t="inlineStr"/>
      <c r="C246" s="4">
        <f>IF($B246&lt;&gt;"","YES","")</f>
        <v/>
      </c>
      <c r="D246" s="4" t="inlineStr"/>
    </row>
    <row r="247">
      <c r="A247" s="4">
        <f>IF($B247&lt;&gt;"",IFERROR(MAX($A$1:A246)+1,1),"")</f>
        <v/>
      </c>
      <c r="B247" s="4" t="inlineStr"/>
      <c r="C247" s="4">
        <f>IF($B247&lt;&gt;"","YES","")</f>
        <v/>
      </c>
      <c r="D247" s="4" t="inlineStr"/>
    </row>
    <row r="248">
      <c r="A248" s="4">
        <f>IF($B248&lt;&gt;"",IFERROR(MAX($A$1:A247)+1,1),"")</f>
        <v/>
      </c>
      <c r="B248" s="4" t="inlineStr"/>
      <c r="C248" s="4">
        <f>IF($B248&lt;&gt;"","YES","")</f>
        <v/>
      </c>
      <c r="D248" s="4" t="inlineStr"/>
    </row>
    <row r="249">
      <c r="A249" s="4">
        <f>IF($B249&lt;&gt;"",IFERROR(MAX($A$1:A248)+1,1),"")</f>
        <v/>
      </c>
      <c r="B249" s="4" t="inlineStr"/>
      <c r="C249" s="4">
        <f>IF($B249&lt;&gt;"","YES","")</f>
        <v/>
      </c>
      <c r="D249" s="4" t="inlineStr"/>
    </row>
    <row r="250">
      <c r="A250" s="4">
        <f>IF($B250&lt;&gt;"",IFERROR(MAX($A$1:A249)+1,1),"")</f>
        <v/>
      </c>
      <c r="B250" s="4" t="inlineStr"/>
      <c r="C250" s="4">
        <f>IF($B250&lt;&gt;"","YES","")</f>
        <v/>
      </c>
      <c r="D250" s="4" t="inlineStr"/>
    </row>
    <row r="251">
      <c r="A251" s="4">
        <f>IF($B251&lt;&gt;"",IFERROR(MAX($A$1:A250)+1,1),"")</f>
        <v/>
      </c>
      <c r="B251" s="4" t="inlineStr"/>
      <c r="C251" s="4">
        <f>IF($B251&lt;&gt;"","YES","")</f>
        <v/>
      </c>
      <c r="D251" s="4" t="inlineStr"/>
    </row>
    <row r="252">
      <c r="A252" s="4">
        <f>IF($B252&lt;&gt;"",IFERROR(MAX($A$1:A251)+1,1),"")</f>
        <v/>
      </c>
      <c r="B252" s="4" t="inlineStr"/>
      <c r="C252" s="4">
        <f>IF($B252&lt;&gt;"","YES","")</f>
        <v/>
      </c>
      <c r="D252" s="4" t="inlineStr"/>
    </row>
    <row r="253">
      <c r="A253" s="4">
        <f>IF($B253&lt;&gt;"",IFERROR(MAX($A$1:A252)+1,1),"")</f>
        <v/>
      </c>
      <c r="B253" s="4" t="inlineStr"/>
      <c r="C253" s="4">
        <f>IF($B253&lt;&gt;"","YES","")</f>
        <v/>
      </c>
      <c r="D253" s="4" t="inlineStr"/>
    </row>
    <row r="254">
      <c r="A254" s="4">
        <f>IF($B254&lt;&gt;"",IFERROR(MAX($A$1:A253)+1,1),"")</f>
        <v/>
      </c>
      <c r="B254" s="4" t="inlineStr"/>
      <c r="C254" s="4">
        <f>IF($B254&lt;&gt;"","YES","")</f>
        <v/>
      </c>
      <c r="D254" s="4" t="inlineStr"/>
    </row>
    <row r="255">
      <c r="A255" s="4">
        <f>IF($B255&lt;&gt;"",IFERROR(MAX($A$1:A254)+1,1),"")</f>
        <v/>
      </c>
      <c r="B255" s="4" t="inlineStr"/>
      <c r="C255" s="4">
        <f>IF($B255&lt;&gt;"","YES","")</f>
        <v/>
      </c>
      <c r="D255" s="4" t="inlineStr"/>
    </row>
    <row r="256">
      <c r="A256" s="4">
        <f>IF($B256&lt;&gt;"",IFERROR(MAX($A$1:A255)+1,1),"")</f>
        <v/>
      </c>
      <c r="B256" s="4" t="inlineStr"/>
      <c r="C256" s="4">
        <f>IF($B256&lt;&gt;"","YES","")</f>
        <v/>
      </c>
      <c r="D256" s="4" t="inlineStr"/>
    </row>
    <row r="257">
      <c r="A257" s="4">
        <f>IF($B257&lt;&gt;"",IFERROR(MAX($A$1:A256)+1,1),"")</f>
        <v/>
      </c>
      <c r="B257" s="4" t="inlineStr"/>
      <c r="C257" s="4">
        <f>IF($B257&lt;&gt;"","YES","")</f>
        <v/>
      </c>
      <c r="D257" s="4" t="inlineStr"/>
    </row>
    <row r="258">
      <c r="A258" s="4">
        <f>IF($B258&lt;&gt;"",IFERROR(MAX($A$1:A257)+1,1),"")</f>
        <v/>
      </c>
      <c r="B258" s="4" t="inlineStr"/>
      <c r="C258" s="4">
        <f>IF($B258&lt;&gt;"","YES","")</f>
        <v/>
      </c>
      <c r="D258" s="4" t="inlineStr"/>
    </row>
    <row r="259">
      <c r="A259" s="4">
        <f>IF($B259&lt;&gt;"",IFERROR(MAX($A$1:A258)+1,1),"")</f>
        <v/>
      </c>
      <c r="B259" s="4" t="inlineStr"/>
      <c r="C259" s="4">
        <f>IF($B259&lt;&gt;"","YES","")</f>
        <v/>
      </c>
      <c r="D259" s="4" t="inlineStr"/>
    </row>
    <row r="260">
      <c r="A260" s="4">
        <f>IF($B260&lt;&gt;"",IFERROR(MAX($A$1:A259)+1,1),"")</f>
        <v/>
      </c>
      <c r="B260" s="4" t="inlineStr"/>
      <c r="C260" s="4">
        <f>IF($B260&lt;&gt;"","YES","")</f>
        <v/>
      </c>
      <c r="D260" s="4" t="inlineStr"/>
    </row>
    <row r="261">
      <c r="A261" s="4">
        <f>IF($B261&lt;&gt;"",IFERROR(MAX($A$1:A260)+1,1),"")</f>
        <v/>
      </c>
      <c r="B261" s="4" t="inlineStr"/>
      <c r="C261" s="4">
        <f>IF($B261&lt;&gt;"","YES","")</f>
        <v/>
      </c>
      <c r="D261" s="4" t="inlineStr"/>
    </row>
    <row r="262">
      <c r="A262" s="4">
        <f>IF($B262&lt;&gt;"",IFERROR(MAX($A$1:A261)+1,1),"")</f>
        <v/>
      </c>
      <c r="B262" s="4" t="inlineStr"/>
      <c r="C262" s="4">
        <f>IF($B262&lt;&gt;"","YES","")</f>
        <v/>
      </c>
      <c r="D262" s="4" t="inlineStr"/>
    </row>
    <row r="263">
      <c r="A263" s="4">
        <f>IF($B263&lt;&gt;"",IFERROR(MAX($A$1:A262)+1,1),"")</f>
        <v/>
      </c>
      <c r="B263" s="4" t="inlineStr"/>
      <c r="C263" s="4">
        <f>IF($B263&lt;&gt;"","YES","")</f>
        <v/>
      </c>
      <c r="D263" s="4" t="inlineStr"/>
    </row>
    <row r="264">
      <c r="A264" s="4">
        <f>IF($B264&lt;&gt;"",IFERROR(MAX($A$1:A263)+1,1),"")</f>
        <v/>
      </c>
      <c r="B264" s="4" t="inlineStr"/>
      <c r="C264" s="4">
        <f>IF($B264&lt;&gt;"","YES","")</f>
        <v/>
      </c>
      <c r="D264" s="4" t="inlineStr"/>
    </row>
    <row r="265">
      <c r="A265" s="4">
        <f>IF($B265&lt;&gt;"",IFERROR(MAX($A$1:A264)+1,1),"")</f>
        <v/>
      </c>
      <c r="B265" s="4" t="inlineStr"/>
      <c r="C265" s="4">
        <f>IF($B265&lt;&gt;"","YES","")</f>
        <v/>
      </c>
      <c r="D265" s="4" t="inlineStr"/>
    </row>
    <row r="266">
      <c r="A266" s="4">
        <f>IF($B266&lt;&gt;"",IFERROR(MAX($A$1:A265)+1,1),"")</f>
        <v/>
      </c>
      <c r="B266" s="4" t="inlineStr"/>
      <c r="C266" s="4">
        <f>IF($B266&lt;&gt;"","YES","")</f>
        <v/>
      </c>
      <c r="D266" s="4" t="inlineStr"/>
    </row>
    <row r="267">
      <c r="A267" s="4">
        <f>IF($B267&lt;&gt;"",IFERROR(MAX($A$1:A266)+1,1),"")</f>
        <v/>
      </c>
      <c r="B267" s="4" t="inlineStr"/>
      <c r="C267" s="4">
        <f>IF($B267&lt;&gt;"","YES","")</f>
        <v/>
      </c>
      <c r="D267" s="4" t="inlineStr"/>
    </row>
    <row r="268">
      <c r="A268" s="4">
        <f>IF($B268&lt;&gt;"",IFERROR(MAX($A$1:A267)+1,1),"")</f>
        <v/>
      </c>
      <c r="B268" s="4" t="inlineStr"/>
      <c r="C268" s="4">
        <f>IF($B268&lt;&gt;"","YES","")</f>
        <v/>
      </c>
      <c r="D268" s="4" t="inlineStr"/>
    </row>
    <row r="269">
      <c r="A269" s="4">
        <f>IF($B269&lt;&gt;"",IFERROR(MAX($A$1:A268)+1,1),"")</f>
        <v/>
      </c>
      <c r="B269" s="4" t="inlineStr"/>
      <c r="C269" s="4">
        <f>IF($B269&lt;&gt;"","YES","")</f>
        <v/>
      </c>
      <c r="D269" s="4" t="inlineStr"/>
    </row>
    <row r="270">
      <c r="A270" s="4">
        <f>IF($B270&lt;&gt;"",IFERROR(MAX($A$1:A269)+1,1),"")</f>
        <v/>
      </c>
      <c r="B270" s="4" t="inlineStr"/>
      <c r="C270" s="4">
        <f>IF($B270&lt;&gt;"","YES","")</f>
        <v/>
      </c>
      <c r="D270" s="4" t="inlineStr"/>
    </row>
    <row r="271">
      <c r="A271" s="4">
        <f>IF($B271&lt;&gt;"",IFERROR(MAX($A$1:A270)+1,1),"")</f>
        <v/>
      </c>
      <c r="B271" s="4" t="inlineStr"/>
      <c r="C271" s="4">
        <f>IF($B271&lt;&gt;"","YES","")</f>
        <v/>
      </c>
      <c r="D271" s="4" t="inlineStr"/>
    </row>
    <row r="272">
      <c r="A272" s="4">
        <f>IF($B272&lt;&gt;"",IFERROR(MAX($A$1:A271)+1,1),"")</f>
        <v/>
      </c>
      <c r="B272" s="4" t="inlineStr"/>
      <c r="C272" s="4">
        <f>IF($B272&lt;&gt;"","YES","")</f>
        <v/>
      </c>
      <c r="D272" s="4" t="inlineStr"/>
    </row>
    <row r="273">
      <c r="A273" s="4">
        <f>IF($B273&lt;&gt;"",IFERROR(MAX($A$1:A272)+1,1),"")</f>
        <v/>
      </c>
      <c r="B273" s="4" t="inlineStr"/>
      <c r="C273" s="4">
        <f>IF($B273&lt;&gt;"","YES","")</f>
        <v/>
      </c>
      <c r="D273" s="4" t="inlineStr"/>
    </row>
    <row r="274">
      <c r="A274" s="4">
        <f>IF($B274&lt;&gt;"",IFERROR(MAX($A$1:A273)+1,1),"")</f>
        <v/>
      </c>
      <c r="B274" s="4" t="inlineStr"/>
      <c r="C274" s="4">
        <f>IF($B274&lt;&gt;"","YES","")</f>
        <v/>
      </c>
      <c r="D274" s="4" t="inlineStr"/>
    </row>
    <row r="275">
      <c r="A275" s="4">
        <f>IF($B275&lt;&gt;"",IFERROR(MAX($A$1:A274)+1,1),"")</f>
        <v/>
      </c>
      <c r="B275" s="4" t="inlineStr"/>
      <c r="C275" s="4">
        <f>IF($B275&lt;&gt;"","YES","")</f>
        <v/>
      </c>
      <c r="D275" s="4" t="inlineStr"/>
    </row>
    <row r="276">
      <c r="A276" s="4">
        <f>IF($B276&lt;&gt;"",IFERROR(MAX($A$1:A275)+1,1),"")</f>
        <v/>
      </c>
      <c r="B276" s="4" t="inlineStr"/>
      <c r="C276" s="4">
        <f>IF($B276&lt;&gt;"","YES","")</f>
        <v/>
      </c>
      <c r="D276" s="4" t="inlineStr"/>
    </row>
    <row r="277">
      <c r="A277" s="4">
        <f>IF($B277&lt;&gt;"",IFERROR(MAX($A$1:A276)+1,1),"")</f>
        <v/>
      </c>
      <c r="B277" s="4" t="inlineStr"/>
      <c r="C277" s="4">
        <f>IF($B277&lt;&gt;"","YES","")</f>
        <v/>
      </c>
      <c r="D277" s="4" t="inlineStr"/>
    </row>
    <row r="278">
      <c r="A278" s="4">
        <f>IF($B278&lt;&gt;"",IFERROR(MAX($A$1:A277)+1,1),"")</f>
        <v/>
      </c>
      <c r="B278" s="4" t="inlineStr"/>
      <c r="C278" s="4">
        <f>IF($B278&lt;&gt;"","YES","")</f>
        <v/>
      </c>
      <c r="D278" s="4" t="inlineStr"/>
    </row>
    <row r="279">
      <c r="A279" s="4">
        <f>IF($B279&lt;&gt;"",IFERROR(MAX($A$1:A278)+1,1),"")</f>
        <v/>
      </c>
      <c r="B279" s="4" t="inlineStr"/>
      <c r="C279" s="4">
        <f>IF($B279&lt;&gt;"","YES","")</f>
        <v/>
      </c>
      <c r="D279" s="4" t="inlineStr"/>
    </row>
    <row r="280">
      <c r="A280" s="4">
        <f>IF($B280&lt;&gt;"",IFERROR(MAX($A$1:A279)+1,1),"")</f>
        <v/>
      </c>
      <c r="B280" s="4" t="inlineStr"/>
      <c r="C280" s="4">
        <f>IF($B280&lt;&gt;"","YES","")</f>
        <v/>
      </c>
      <c r="D280" s="4" t="inlineStr"/>
    </row>
    <row r="281">
      <c r="A281" s="4">
        <f>IF($B281&lt;&gt;"",IFERROR(MAX($A$1:A280)+1,1),"")</f>
        <v/>
      </c>
      <c r="B281" s="4" t="inlineStr"/>
      <c r="C281" s="4">
        <f>IF($B281&lt;&gt;"","YES","")</f>
        <v/>
      </c>
      <c r="D281" s="4" t="inlineStr"/>
    </row>
    <row r="282">
      <c r="A282" s="4">
        <f>IF($B282&lt;&gt;"",IFERROR(MAX($A$1:A281)+1,1),"")</f>
        <v/>
      </c>
      <c r="B282" s="4" t="inlineStr"/>
      <c r="C282" s="4">
        <f>IF($B282&lt;&gt;"","YES","")</f>
        <v/>
      </c>
      <c r="D282" s="4" t="inlineStr"/>
    </row>
    <row r="283">
      <c r="A283" s="4">
        <f>IF($B283&lt;&gt;"",IFERROR(MAX($A$1:A282)+1,1),"")</f>
        <v/>
      </c>
      <c r="B283" s="4" t="inlineStr"/>
      <c r="C283" s="4">
        <f>IF($B283&lt;&gt;"","YES","")</f>
        <v/>
      </c>
      <c r="D283" s="4" t="inlineStr"/>
    </row>
    <row r="284">
      <c r="A284" s="4">
        <f>IF($B284&lt;&gt;"",IFERROR(MAX($A$1:A283)+1,1),"")</f>
        <v/>
      </c>
      <c r="B284" s="4" t="inlineStr"/>
      <c r="C284" s="4">
        <f>IF($B284&lt;&gt;"","YES","")</f>
        <v/>
      </c>
      <c r="D284" s="4" t="inlineStr"/>
    </row>
    <row r="285">
      <c r="A285" s="4">
        <f>IF($B285&lt;&gt;"",IFERROR(MAX($A$1:A284)+1,1),"")</f>
        <v/>
      </c>
      <c r="B285" s="4" t="inlineStr"/>
      <c r="C285" s="4">
        <f>IF($B285&lt;&gt;"","YES","")</f>
        <v/>
      </c>
      <c r="D285" s="4" t="inlineStr"/>
    </row>
    <row r="286">
      <c r="A286" s="4">
        <f>IF($B286&lt;&gt;"",IFERROR(MAX($A$1:A285)+1,1),"")</f>
        <v/>
      </c>
      <c r="B286" s="4" t="inlineStr"/>
      <c r="C286" s="4">
        <f>IF($B286&lt;&gt;"","YES","")</f>
        <v/>
      </c>
      <c r="D286" s="4" t="inlineStr"/>
    </row>
    <row r="287">
      <c r="A287" s="4">
        <f>IF($B287&lt;&gt;"",IFERROR(MAX($A$1:A286)+1,1),"")</f>
        <v/>
      </c>
      <c r="B287" s="4" t="inlineStr"/>
      <c r="C287" s="4">
        <f>IF($B287&lt;&gt;"","YES","")</f>
        <v/>
      </c>
      <c r="D287" s="4" t="inlineStr"/>
    </row>
    <row r="288">
      <c r="A288" s="4">
        <f>IF($B288&lt;&gt;"",IFERROR(MAX($A$1:A287)+1,1),"")</f>
        <v/>
      </c>
      <c r="B288" s="4" t="inlineStr"/>
      <c r="C288" s="4">
        <f>IF($B288&lt;&gt;"","YES","")</f>
        <v/>
      </c>
      <c r="D288" s="4" t="inlineStr"/>
    </row>
    <row r="289">
      <c r="A289" s="4">
        <f>IF($B289&lt;&gt;"",IFERROR(MAX($A$1:A288)+1,1),"")</f>
        <v/>
      </c>
      <c r="B289" s="4" t="inlineStr"/>
      <c r="C289" s="4">
        <f>IF($B289&lt;&gt;"","YES","")</f>
        <v/>
      </c>
      <c r="D289" s="4" t="inlineStr"/>
    </row>
    <row r="290">
      <c r="A290" s="4">
        <f>IF($B290&lt;&gt;"",IFERROR(MAX($A$1:A289)+1,1),"")</f>
        <v/>
      </c>
      <c r="B290" s="4" t="inlineStr"/>
      <c r="C290" s="4">
        <f>IF($B290&lt;&gt;"","YES","")</f>
        <v/>
      </c>
      <c r="D290" s="4" t="inlineStr"/>
    </row>
    <row r="291">
      <c r="A291" s="4">
        <f>IF($B291&lt;&gt;"",IFERROR(MAX($A$1:A290)+1,1),"")</f>
        <v/>
      </c>
      <c r="B291" s="4" t="inlineStr"/>
      <c r="C291" s="4">
        <f>IF($B291&lt;&gt;"","YES","")</f>
        <v/>
      </c>
      <c r="D291" s="4" t="inlineStr"/>
    </row>
    <row r="292">
      <c r="A292" s="4">
        <f>IF($B292&lt;&gt;"",IFERROR(MAX($A$1:A291)+1,1),"")</f>
        <v/>
      </c>
      <c r="B292" s="4" t="inlineStr"/>
      <c r="C292" s="4">
        <f>IF($B292&lt;&gt;"","YES","")</f>
        <v/>
      </c>
      <c r="D292" s="4" t="inlineStr"/>
    </row>
    <row r="293">
      <c r="A293" s="4">
        <f>IF($B293&lt;&gt;"",IFERROR(MAX($A$1:A292)+1,1),"")</f>
        <v/>
      </c>
      <c r="B293" s="4" t="inlineStr"/>
      <c r="C293" s="4">
        <f>IF($B293&lt;&gt;"","YES","")</f>
        <v/>
      </c>
      <c r="D293" s="4" t="inlineStr"/>
    </row>
    <row r="294">
      <c r="A294" s="4">
        <f>IF($B294&lt;&gt;"",IFERROR(MAX($A$1:A293)+1,1),"")</f>
        <v/>
      </c>
      <c r="B294" s="4" t="inlineStr"/>
      <c r="C294" s="4">
        <f>IF($B294&lt;&gt;"","YES","")</f>
        <v/>
      </c>
      <c r="D294" s="4" t="inlineStr"/>
    </row>
    <row r="295">
      <c r="A295" s="4">
        <f>IF($B295&lt;&gt;"",IFERROR(MAX($A$1:A294)+1,1),"")</f>
        <v/>
      </c>
      <c r="B295" s="4" t="inlineStr"/>
      <c r="C295" s="4">
        <f>IF($B295&lt;&gt;"","YES","")</f>
        <v/>
      </c>
      <c r="D295" s="4" t="inlineStr"/>
    </row>
    <row r="296">
      <c r="A296" s="4">
        <f>IF($B296&lt;&gt;"",IFERROR(MAX($A$1:A295)+1,1),"")</f>
        <v/>
      </c>
      <c r="B296" s="4" t="inlineStr"/>
      <c r="C296" s="4">
        <f>IF($B296&lt;&gt;"","YES","")</f>
        <v/>
      </c>
      <c r="D296" s="4" t="inlineStr"/>
    </row>
    <row r="297">
      <c r="A297" s="4">
        <f>IF($B297&lt;&gt;"",IFERROR(MAX($A$1:A296)+1,1),"")</f>
        <v/>
      </c>
      <c r="B297" s="4" t="inlineStr"/>
      <c r="C297" s="4">
        <f>IF($B297&lt;&gt;"","YES","")</f>
        <v/>
      </c>
      <c r="D297" s="4" t="inlineStr"/>
    </row>
    <row r="298">
      <c r="A298" s="4">
        <f>IF($B298&lt;&gt;"",IFERROR(MAX($A$1:A297)+1,1),"")</f>
        <v/>
      </c>
      <c r="B298" s="4" t="inlineStr"/>
      <c r="C298" s="4">
        <f>IF($B298&lt;&gt;"","YES","")</f>
        <v/>
      </c>
      <c r="D298" s="4" t="inlineStr"/>
    </row>
    <row r="299">
      <c r="A299" s="4">
        <f>IF($B299&lt;&gt;"",IFERROR(MAX($A$1:A298)+1,1),"")</f>
        <v/>
      </c>
      <c r="B299" s="4" t="inlineStr"/>
      <c r="C299" s="4">
        <f>IF($B299&lt;&gt;"","YES","")</f>
        <v/>
      </c>
      <c r="D299" s="4" t="inlineStr"/>
    </row>
    <row r="300">
      <c r="A300" s="4">
        <f>IF($B300&lt;&gt;"",IFERROR(MAX($A$1:A299)+1,1),"")</f>
        <v/>
      </c>
      <c r="B300" s="4" t="inlineStr"/>
      <c r="C300" s="4">
        <f>IF($B300&lt;&gt;"","YES","")</f>
        <v/>
      </c>
      <c r="D300" s="4" t="inlineStr"/>
    </row>
    <row r="301">
      <c r="A301" s="4">
        <f>IF($B301&lt;&gt;"",IFERROR(MAX($A$1:A300)+1,1),"")</f>
        <v/>
      </c>
      <c r="B301" s="4" t="inlineStr"/>
      <c r="C301" s="4">
        <f>IF($B301&lt;&gt;"","YES","")</f>
        <v/>
      </c>
      <c r="D301" s="4" t="inlineStr"/>
    </row>
    <row r="302">
      <c r="A302" s="4">
        <f>IF($B302&lt;&gt;"",IFERROR(MAX($A$1:A301)+1,1),"")</f>
        <v/>
      </c>
      <c r="B302" s="4" t="inlineStr"/>
      <c r="C302" s="4">
        <f>IF($B302&lt;&gt;"","YES","")</f>
        <v/>
      </c>
      <c r="D302" s="4" t="inlineStr"/>
    </row>
    <row r="303">
      <c r="A303" s="4">
        <f>IF($B303&lt;&gt;"",IFERROR(MAX($A$1:A302)+1,1),"")</f>
        <v/>
      </c>
      <c r="B303" s="4" t="inlineStr"/>
      <c r="C303" s="4">
        <f>IF($B303&lt;&gt;"","YES","")</f>
        <v/>
      </c>
      <c r="D303" s="4" t="inlineStr"/>
    </row>
    <row r="304">
      <c r="A304" s="4">
        <f>IF($B304&lt;&gt;"",IFERROR(MAX($A$1:A303)+1,1),"")</f>
        <v/>
      </c>
      <c r="B304" s="4" t="inlineStr"/>
      <c r="C304" s="4">
        <f>IF($B304&lt;&gt;"","YES","")</f>
        <v/>
      </c>
      <c r="D304" s="4" t="inlineStr"/>
    </row>
    <row r="305">
      <c r="A305" s="4">
        <f>IF($B305&lt;&gt;"",IFERROR(MAX($A$1:A304)+1,1),"")</f>
        <v/>
      </c>
      <c r="B305" s="4" t="inlineStr"/>
      <c r="C305" s="4">
        <f>IF($B305&lt;&gt;"","YES","")</f>
        <v/>
      </c>
      <c r="D305" s="4" t="inlineStr"/>
    </row>
    <row r="306">
      <c r="A306" s="4">
        <f>IF($B306&lt;&gt;"",IFERROR(MAX($A$1:A305)+1,1),"")</f>
        <v/>
      </c>
      <c r="B306" s="4" t="inlineStr"/>
      <c r="C306" s="4">
        <f>IF($B306&lt;&gt;"","YES","")</f>
        <v/>
      </c>
      <c r="D306" s="4" t="inlineStr"/>
    </row>
    <row r="307">
      <c r="A307" s="4">
        <f>IF($B307&lt;&gt;"",IFERROR(MAX($A$1:A306)+1,1),"")</f>
        <v/>
      </c>
      <c r="B307" s="4" t="inlineStr"/>
      <c r="C307" s="4">
        <f>IF($B307&lt;&gt;"","YES","")</f>
        <v/>
      </c>
      <c r="D307" s="4" t="inlineStr"/>
    </row>
    <row r="308">
      <c r="A308" s="4">
        <f>IF($B308&lt;&gt;"",IFERROR(MAX($A$1:A307)+1,1),"")</f>
        <v/>
      </c>
      <c r="B308" s="4" t="inlineStr"/>
      <c r="C308" s="4">
        <f>IF($B308&lt;&gt;"","YES","")</f>
        <v/>
      </c>
      <c r="D308" s="4" t="inlineStr"/>
    </row>
    <row r="309">
      <c r="A309" s="4">
        <f>IF($B309&lt;&gt;"",IFERROR(MAX($A$1:A308)+1,1),"")</f>
        <v/>
      </c>
      <c r="B309" s="4" t="inlineStr"/>
      <c r="C309" s="4">
        <f>IF($B309&lt;&gt;"","YES","")</f>
        <v/>
      </c>
      <c r="D309" s="4" t="inlineStr"/>
    </row>
    <row r="310">
      <c r="A310" s="4">
        <f>IF($B310&lt;&gt;"",IFERROR(MAX($A$1:A309)+1,1),"")</f>
        <v/>
      </c>
      <c r="B310" s="4" t="inlineStr"/>
      <c r="C310" s="4">
        <f>IF($B310&lt;&gt;"","YES","")</f>
        <v/>
      </c>
      <c r="D310" s="4" t="inlineStr"/>
    </row>
    <row r="311">
      <c r="A311" s="4">
        <f>IF($B311&lt;&gt;"",IFERROR(MAX($A$1:A310)+1,1),"")</f>
        <v/>
      </c>
      <c r="B311" s="4" t="inlineStr"/>
      <c r="C311" s="4">
        <f>IF($B311&lt;&gt;"","YES","")</f>
        <v/>
      </c>
      <c r="D311" s="4" t="inlineStr"/>
    </row>
    <row r="312">
      <c r="A312" s="4">
        <f>IF($B312&lt;&gt;"",IFERROR(MAX($A$1:A311)+1,1),"")</f>
        <v/>
      </c>
      <c r="B312" s="4" t="inlineStr"/>
      <c r="C312" s="4">
        <f>IF($B312&lt;&gt;"","YES","")</f>
        <v/>
      </c>
      <c r="D312" s="4" t="inlineStr"/>
    </row>
    <row r="313">
      <c r="A313" s="4">
        <f>IF($B313&lt;&gt;"",IFERROR(MAX($A$1:A312)+1,1),"")</f>
        <v/>
      </c>
      <c r="B313" s="4" t="inlineStr"/>
      <c r="C313" s="4">
        <f>IF($B313&lt;&gt;"","YES","")</f>
        <v/>
      </c>
      <c r="D313" s="4" t="inlineStr"/>
    </row>
    <row r="314">
      <c r="A314" s="4">
        <f>IF($B314&lt;&gt;"",IFERROR(MAX($A$1:A313)+1,1),"")</f>
        <v/>
      </c>
      <c r="B314" s="4" t="inlineStr"/>
      <c r="C314" s="4">
        <f>IF($B314&lt;&gt;"","YES","")</f>
        <v/>
      </c>
      <c r="D314" s="4" t="inlineStr"/>
    </row>
    <row r="315">
      <c r="A315" s="4">
        <f>IF($B315&lt;&gt;"",IFERROR(MAX($A$1:A314)+1,1),"")</f>
        <v/>
      </c>
      <c r="B315" s="4" t="inlineStr"/>
      <c r="C315" s="4">
        <f>IF($B315&lt;&gt;"","YES","")</f>
        <v/>
      </c>
      <c r="D315" s="4" t="inlineStr"/>
    </row>
    <row r="316">
      <c r="A316" s="4">
        <f>IF($B316&lt;&gt;"",IFERROR(MAX($A$1:A315)+1,1),"")</f>
        <v/>
      </c>
      <c r="B316" s="4" t="inlineStr"/>
      <c r="C316" s="4">
        <f>IF($B316&lt;&gt;"","YES","")</f>
        <v/>
      </c>
      <c r="D316" s="4" t="inlineStr"/>
    </row>
    <row r="317">
      <c r="A317" s="4">
        <f>IF($B317&lt;&gt;"",IFERROR(MAX($A$1:A316)+1,1),"")</f>
        <v/>
      </c>
      <c r="B317" s="4" t="inlineStr"/>
      <c r="C317" s="4">
        <f>IF($B317&lt;&gt;"","YES","")</f>
        <v/>
      </c>
      <c r="D317" s="4" t="inlineStr"/>
    </row>
    <row r="318">
      <c r="A318" s="4">
        <f>IF($B318&lt;&gt;"",IFERROR(MAX($A$1:A317)+1,1),"")</f>
        <v/>
      </c>
      <c r="B318" s="4" t="inlineStr"/>
      <c r="C318" s="4">
        <f>IF($B318&lt;&gt;"","YES","")</f>
        <v/>
      </c>
      <c r="D318" s="4" t="inlineStr"/>
    </row>
    <row r="319">
      <c r="A319" s="4">
        <f>IF($B319&lt;&gt;"",IFERROR(MAX($A$1:A318)+1,1),"")</f>
        <v/>
      </c>
      <c r="B319" s="4" t="inlineStr"/>
      <c r="C319" s="4">
        <f>IF($B319&lt;&gt;"","YES","")</f>
        <v/>
      </c>
      <c r="D319" s="4" t="inlineStr"/>
    </row>
    <row r="320">
      <c r="A320" s="4">
        <f>IF($B320&lt;&gt;"",IFERROR(MAX($A$1:A319)+1,1),"")</f>
        <v/>
      </c>
      <c r="B320" s="4" t="inlineStr"/>
      <c r="C320" s="4">
        <f>IF($B320&lt;&gt;"","YES","")</f>
        <v/>
      </c>
      <c r="D320" s="4" t="inlineStr"/>
    </row>
    <row r="321">
      <c r="A321" s="4">
        <f>IF($B321&lt;&gt;"",IFERROR(MAX($A$1:A320)+1,1),"")</f>
        <v/>
      </c>
      <c r="B321" s="4" t="inlineStr"/>
      <c r="C321" s="4">
        <f>IF($B321&lt;&gt;"","YES","")</f>
        <v/>
      </c>
      <c r="D321" s="4" t="inlineStr"/>
    </row>
    <row r="322">
      <c r="A322" s="4">
        <f>IF($B322&lt;&gt;"",IFERROR(MAX($A$1:A321)+1,1),"")</f>
        <v/>
      </c>
      <c r="B322" s="4" t="inlineStr"/>
      <c r="C322" s="4">
        <f>IF($B322&lt;&gt;"","YES","")</f>
        <v/>
      </c>
      <c r="D322" s="4" t="inlineStr"/>
    </row>
    <row r="323">
      <c r="A323" s="4">
        <f>IF($B323&lt;&gt;"",IFERROR(MAX($A$1:A322)+1,1),"")</f>
        <v/>
      </c>
      <c r="B323" s="4" t="inlineStr"/>
      <c r="C323" s="4">
        <f>IF($B323&lt;&gt;"","YES","")</f>
        <v/>
      </c>
      <c r="D323" s="4" t="inlineStr"/>
    </row>
    <row r="324">
      <c r="A324" s="4">
        <f>IF($B324&lt;&gt;"",IFERROR(MAX($A$1:A323)+1,1),"")</f>
        <v/>
      </c>
      <c r="B324" s="4" t="inlineStr"/>
      <c r="C324" s="4">
        <f>IF($B324&lt;&gt;"","YES","")</f>
        <v/>
      </c>
      <c r="D324" s="4" t="inlineStr"/>
    </row>
    <row r="325">
      <c r="A325" s="4">
        <f>IF($B325&lt;&gt;"",IFERROR(MAX($A$1:A324)+1,1),"")</f>
        <v/>
      </c>
      <c r="B325" s="4" t="inlineStr"/>
      <c r="C325" s="4">
        <f>IF($B325&lt;&gt;"","YES","")</f>
        <v/>
      </c>
      <c r="D325" s="4" t="inlineStr"/>
    </row>
    <row r="326">
      <c r="A326" s="4">
        <f>IF($B326&lt;&gt;"",IFERROR(MAX($A$1:A325)+1,1),"")</f>
        <v/>
      </c>
      <c r="B326" s="4" t="inlineStr"/>
      <c r="C326" s="4">
        <f>IF($B326&lt;&gt;"","YES","")</f>
        <v/>
      </c>
      <c r="D326" s="4" t="inlineStr"/>
    </row>
    <row r="327">
      <c r="A327" s="4">
        <f>IF($B327&lt;&gt;"",IFERROR(MAX($A$1:A326)+1,1),"")</f>
        <v/>
      </c>
      <c r="B327" s="4" t="inlineStr"/>
      <c r="C327" s="4">
        <f>IF($B327&lt;&gt;"","YES","")</f>
        <v/>
      </c>
      <c r="D327" s="4" t="inlineStr"/>
    </row>
    <row r="328">
      <c r="A328" s="4">
        <f>IF($B328&lt;&gt;"",IFERROR(MAX($A$1:A327)+1,1),"")</f>
        <v/>
      </c>
      <c r="B328" s="4" t="inlineStr"/>
      <c r="C328" s="4">
        <f>IF($B328&lt;&gt;"","YES","")</f>
        <v/>
      </c>
      <c r="D328" s="4" t="inlineStr"/>
    </row>
    <row r="329">
      <c r="A329" s="4">
        <f>IF($B329&lt;&gt;"",IFERROR(MAX($A$1:A328)+1,1),"")</f>
        <v/>
      </c>
      <c r="B329" s="4" t="inlineStr"/>
      <c r="C329" s="4">
        <f>IF($B329&lt;&gt;"","YES","")</f>
        <v/>
      </c>
      <c r="D329" s="4" t="inlineStr"/>
    </row>
    <row r="330">
      <c r="A330" s="4">
        <f>IF($B330&lt;&gt;"",IFERROR(MAX($A$1:A329)+1,1),"")</f>
        <v/>
      </c>
      <c r="B330" s="4" t="inlineStr"/>
      <c r="C330" s="4">
        <f>IF($B330&lt;&gt;"","YES","")</f>
        <v/>
      </c>
      <c r="D330" s="4" t="inlineStr"/>
    </row>
    <row r="331">
      <c r="A331" s="4">
        <f>IF($B331&lt;&gt;"",IFERROR(MAX($A$1:A330)+1,1),"")</f>
        <v/>
      </c>
      <c r="B331" s="4" t="inlineStr"/>
      <c r="C331" s="4">
        <f>IF($B331&lt;&gt;"","YES","")</f>
        <v/>
      </c>
      <c r="D331" s="4" t="inlineStr"/>
    </row>
    <row r="332">
      <c r="A332" s="4">
        <f>IF($B332&lt;&gt;"",IFERROR(MAX($A$1:A331)+1,1),"")</f>
        <v/>
      </c>
      <c r="B332" s="4" t="inlineStr"/>
      <c r="C332" s="4">
        <f>IF($B332&lt;&gt;"","YES","")</f>
        <v/>
      </c>
      <c r="D332" s="4" t="inlineStr"/>
    </row>
    <row r="333">
      <c r="A333" s="4">
        <f>IF($B333&lt;&gt;"",IFERROR(MAX($A$1:A332)+1,1),"")</f>
        <v/>
      </c>
      <c r="B333" s="4" t="inlineStr"/>
      <c r="C333" s="4">
        <f>IF($B333&lt;&gt;"","YES","")</f>
        <v/>
      </c>
      <c r="D333" s="4" t="inlineStr"/>
    </row>
    <row r="334">
      <c r="A334" s="4">
        <f>IF($B334&lt;&gt;"",IFERROR(MAX($A$1:A333)+1,1),"")</f>
        <v/>
      </c>
      <c r="B334" s="4" t="inlineStr"/>
      <c r="C334" s="4">
        <f>IF($B334&lt;&gt;"","YES","")</f>
        <v/>
      </c>
      <c r="D334" s="4" t="inlineStr"/>
    </row>
    <row r="335">
      <c r="A335" s="4">
        <f>IF($B335&lt;&gt;"",IFERROR(MAX($A$1:A334)+1,1),"")</f>
        <v/>
      </c>
      <c r="B335" s="4" t="inlineStr"/>
      <c r="C335" s="4">
        <f>IF($B335&lt;&gt;"","YES","")</f>
        <v/>
      </c>
      <c r="D335" s="4" t="inlineStr"/>
    </row>
    <row r="336">
      <c r="A336" s="4">
        <f>IF($B336&lt;&gt;"",IFERROR(MAX($A$1:A335)+1,1),"")</f>
        <v/>
      </c>
      <c r="B336" s="4" t="inlineStr"/>
      <c r="C336" s="4">
        <f>IF($B336&lt;&gt;"","YES","")</f>
        <v/>
      </c>
      <c r="D336" s="4" t="inlineStr"/>
    </row>
    <row r="337">
      <c r="A337" s="4">
        <f>IF($B337&lt;&gt;"",IFERROR(MAX($A$1:A336)+1,1),"")</f>
        <v/>
      </c>
      <c r="B337" s="4" t="inlineStr"/>
      <c r="C337" s="4">
        <f>IF($B337&lt;&gt;"","YES","")</f>
        <v/>
      </c>
      <c r="D337" s="4" t="inlineStr"/>
    </row>
    <row r="338">
      <c r="A338" s="4">
        <f>IF($B338&lt;&gt;"",IFERROR(MAX($A$1:A337)+1,1),"")</f>
        <v/>
      </c>
      <c r="B338" s="4" t="inlineStr"/>
      <c r="C338" s="4">
        <f>IF($B338&lt;&gt;"","YES","")</f>
        <v/>
      </c>
      <c r="D338" s="4" t="inlineStr"/>
    </row>
    <row r="339">
      <c r="A339" s="4">
        <f>IF($B339&lt;&gt;"",IFERROR(MAX($A$1:A338)+1,1),"")</f>
        <v/>
      </c>
      <c r="B339" s="4" t="inlineStr"/>
      <c r="C339" s="4">
        <f>IF($B339&lt;&gt;"","YES","")</f>
        <v/>
      </c>
      <c r="D339" s="4" t="inlineStr"/>
    </row>
    <row r="340">
      <c r="A340" s="4">
        <f>IF($B340&lt;&gt;"",IFERROR(MAX($A$1:A339)+1,1),"")</f>
        <v/>
      </c>
      <c r="B340" s="4" t="inlineStr"/>
      <c r="C340" s="4">
        <f>IF($B340&lt;&gt;"","YES","")</f>
        <v/>
      </c>
      <c r="D340" s="4" t="inlineStr"/>
    </row>
    <row r="341">
      <c r="A341" s="4">
        <f>IF($B341&lt;&gt;"",IFERROR(MAX($A$1:A340)+1,1),"")</f>
        <v/>
      </c>
      <c r="B341" s="4" t="inlineStr"/>
      <c r="C341" s="4">
        <f>IF($B341&lt;&gt;"","YES","")</f>
        <v/>
      </c>
      <c r="D341" s="4" t="inlineStr"/>
    </row>
    <row r="342">
      <c r="A342" s="4">
        <f>IF($B342&lt;&gt;"",IFERROR(MAX($A$1:A341)+1,1),"")</f>
        <v/>
      </c>
      <c r="B342" s="4" t="inlineStr"/>
      <c r="C342" s="4">
        <f>IF($B342&lt;&gt;"","YES","")</f>
        <v/>
      </c>
      <c r="D342" s="4" t="inlineStr"/>
    </row>
    <row r="343">
      <c r="A343" s="4">
        <f>IF($B343&lt;&gt;"",IFERROR(MAX($A$1:A342)+1,1),"")</f>
        <v/>
      </c>
      <c r="B343" s="4" t="inlineStr"/>
      <c r="C343" s="4">
        <f>IF($B343&lt;&gt;"","YES","")</f>
        <v/>
      </c>
      <c r="D343" s="4" t="inlineStr"/>
    </row>
    <row r="344">
      <c r="A344" s="4">
        <f>IF($B344&lt;&gt;"",IFERROR(MAX($A$1:A343)+1,1),"")</f>
        <v/>
      </c>
      <c r="B344" s="4" t="inlineStr"/>
      <c r="C344" s="4">
        <f>IF($B344&lt;&gt;"","YES","")</f>
        <v/>
      </c>
      <c r="D344" s="4" t="inlineStr"/>
    </row>
    <row r="345">
      <c r="A345" s="4">
        <f>IF($B345&lt;&gt;"",IFERROR(MAX($A$1:A344)+1,1),"")</f>
        <v/>
      </c>
      <c r="B345" s="4" t="inlineStr"/>
      <c r="C345" s="4">
        <f>IF($B345&lt;&gt;"","YES","")</f>
        <v/>
      </c>
      <c r="D345" s="4" t="inlineStr"/>
    </row>
    <row r="346">
      <c r="A346" s="4">
        <f>IF($B346&lt;&gt;"",IFERROR(MAX($A$1:A345)+1,1),"")</f>
        <v/>
      </c>
      <c r="B346" s="4" t="inlineStr"/>
      <c r="C346" s="4">
        <f>IF($B346&lt;&gt;"","YES","")</f>
        <v/>
      </c>
      <c r="D346" s="4" t="inlineStr"/>
    </row>
    <row r="347">
      <c r="A347" s="4">
        <f>IF($B347&lt;&gt;"",IFERROR(MAX($A$1:A346)+1,1),"")</f>
        <v/>
      </c>
      <c r="B347" s="4" t="inlineStr"/>
      <c r="C347" s="4">
        <f>IF($B347&lt;&gt;"","YES","")</f>
        <v/>
      </c>
      <c r="D347" s="4" t="inlineStr"/>
    </row>
    <row r="348">
      <c r="A348" s="4">
        <f>IF($B348&lt;&gt;"",IFERROR(MAX($A$1:A347)+1,1),"")</f>
        <v/>
      </c>
      <c r="B348" s="4" t="inlineStr"/>
      <c r="C348" s="4">
        <f>IF($B348&lt;&gt;"","YES","")</f>
        <v/>
      </c>
      <c r="D348" s="4" t="inlineStr"/>
    </row>
    <row r="349">
      <c r="A349" s="4">
        <f>IF($B349&lt;&gt;"",IFERROR(MAX($A$1:A348)+1,1),"")</f>
        <v/>
      </c>
      <c r="B349" s="4" t="inlineStr"/>
      <c r="C349" s="4">
        <f>IF($B349&lt;&gt;"","YES","")</f>
        <v/>
      </c>
      <c r="D349" s="4" t="inlineStr"/>
    </row>
    <row r="350">
      <c r="A350" s="4">
        <f>IF($B350&lt;&gt;"",IFERROR(MAX($A$1:A349)+1,1),"")</f>
        <v/>
      </c>
      <c r="B350" s="4" t="inlineStr"/>
      <c r="C350" s="4">
        <f>IF($B350&lt;&gt;"","YES","")</f>
        <v/>
      </c>
      <c r="D350" s="4" t="inlineStr"/>
    </row>
    <row r="351">
      <c r="A351" s="4">
        <f>IF($B351&lt;&gt;"",IFERROR(MAX($A$1:A350)+1,1),"")</f>
        <v/>
      </c>
      <c r="B351" s="4" t="inlineStr"/>
      <c r="C351" s="4">
        <f>IF($B351&lt;&gt;"","YES","")</f>
        <v/>
      </c>
      <c r="D351" s="4" t="inlineStr"/>
    </row>
    <row r="352">
      <c r="A352" s="4">
        <f>IF($B352&lt;&gt;"",IFERROR(MAX($A$1:A351)+1,1),"")</f>
        <v/>
      </c>
      <c r="B352" s="4" t="inlineStr"/>
      <c r="C352" s="4">
        <f>IF($B352&lt;&gt;"","YES","")</f>
        <v/>
      </c>
      <c r="D352" s="4" t="inlineStr"/>
    </row>
    <row r="353">
      <c r="A353" s="4">
        <f>IF($B353&lt;&gt;"",IFERROR(MAX($A$1:A352)+1,1),"")</f>
        <v/>
      </c>
      <c r="B353" s="4" t="inlineStr"/>
      <c r="C353" s="4">
        <f>IF($B353&lt;&gt;"","YES","")</f>
        <v/>
      </c>
      <c r="D353" s="4" t="inlineStr"/>
    </row>
    <row r="354">
      <c r="A354" s="4">
        <f>IF($B354&lt;&gt;"",IFERROR(MAX($A$1:A353)+1,1),"")</f>
        <v/>
      </c>
      <c r="B354" s="4" t="inlineStr"/>
      <c r="C354" s="4">
        <f>IF($B354&lt;&gt;"","YES","")</f>
        <v/>
      </c>
      <c r="D354" s="4" t="inlineStr"/>
    </row>
    <row r="355">
      <c r="A355" s="4">
        <f>IF($B355&lt;&gt;"",IFERROR(MAX($A$1:A354)+1,1),"")</f>
        <v/>
      </c>
      <c r="B355" s="4" t="inlineStr"/>
      <c r="C355" s="4">
        <f>IF($B355&lt;&gt;"","YES","")</f>
        <v/>
      </c>
      <c r="D355" s="4" t="inlineStr"/>
    </row>
    <row r="356">
      <c r="A356" s="4">
        <f>IF($B356&lt;&gt;"",IFERROR(MAX($A$1:A355)+1,1),"")</f>
        <v/>
      </c>
      <c r="B356" s="4" t="inlineStr"/>
      <c r="C356" s="4">
        <f>IF($B356&lt;&gt;"","YES","")</f>
        <v/>
      </c>
      <c r="D356" s="4" t="inlineStr"/>
    </row>
    <row r="357">
      <c r="A357" s="4">
        <f>IF($B357&lt;&gt;"",IFERROR(MAX($A$1:A356)+1,1),"")</f>
        <v/>
      </c>
      <c r="B357" s="4" t="inlineStr"/>
      <c r="C357" s="4">
        <f>IF($B357&lt;&gt;"","YES","")</f>
        <v/>
      </c>
      <c r="D357" s="4" t="inlineStr"/>
    </row>
    <row r="358">
      <c r="A358" s="4">
        <f>IF($B358&lt;&gt;"",IFERROR(MAX($A$1:A357)+1,1),"")</f>
        <v/>
      </c>
      <c r="B358" s="4" t="inlineStr"/>
      <c r="C358" s="4">
        <f>IF($B358&lt;&gt;"","YES","")</f>
        <v/>
      </c>
      <c r="D358" s="4" t="inlineStr"/>
    </row>
    <row r="359">
      <c r="A359" s="4">
        <f>IF($B359&lt;&gt;"",IFERROR(MAX($A$1:A358)+1,1),"")</f>
        <v/>
      </c>
      <c r="B359" s="4" t="inlineStr"/>
      <c r="C359" s="4">
        <f>IF($B359&lt;&gt;"","YES","")</f>
        <v/>
      </c>
      <c r="D359" s="4" t="inlineStr"/>
    </row>
    <row r="360">
      <c r="A360" s="4">
        <f>IF($B360&lt;&gt;"",IFERROR(MAX($A$1:A359)+1,1),"")</f>
        <v/>
      </c>
      <c r="B360" s="4" t="inlineStr"/>
      <c r="C360" s="4">
        <f>IF($B360&lt;&gt;"","YES","")</f>
        <v/>
      </c>
      <c r="D360" s="4" t="inlineStr"/>
    </row>
    <row r="361">
      <c r="A361" s="4">
        <f>IF($B361&lt;&gt;"",IFERROR(MAX($A$1:A360)+1,1),"")</f>
        <v/>
      </c>
      <c r="B361" s="4" t="inlineStr"/>
      <c r="C361" s="4">
        <f>IF($B361&lt;&gt;"","YES","")</f>
        <v/>
      </c>
      <c r="D361" s="4" t="inlineStr"/>
    </row>
    <row r="362">
      <c r="A362" s="4">
        <f>IF($B362&lt;&gt;"",IFERROR(MAX($A$1:A361)+1,1),"")</f>
        <v/>
      </c>
      <c r="B362" s="4" t="inlineStr"/>
      <c r="C362" s="4">
        <f>IF($B362&lt;&gt;"","YES","")</f>
        <v/>
      </c>
      <c r="D362" s="4" t="inlineStr"/>
    </row>
    <row r="363">
      <c r="A363" s="4">
        <f>IF($B363&lt;&gt;"",IFERROR(MAX($A$1:A362)+1,1),"")</f>
        <v/>
      </c>
      <c r="B363" s="4" t="inlineStr"/>
      <c r="C363" s="4">
        <f>IF($B363&lt;&gt;"","YES","")</f>
        <v/>
      </c>
      <c r="D363" s="4" t="inlineStr"/>
    </row>
    <row r="364">
      <c r="A364" s="4">
        <f>IF($B364&lt;&gt;"",IFERROR(MAX($A$1:A363)+1,1),"")</f>
        <v/>
      </c>
      <c r="B364" s="4" t="inlineStr"/>
      <c r="C364" s="4">
        <f>IF($B364&lt;&gt;"","YES","")</f>
        <v/>
      </c>
      <c r="D364" s="4" t="inlineStr"/>
    </row>
    <row r="365">
      <c r="A365" s="4">
        <f>IF($B365&lt;&gt;"",IFERROR(MAX($A$1:A364)+1,1),"")</f>
        <v/>
      </c>
      <c r="B365" s="4" t="inlineStr"/>
      <c r="C365" s="4">
        <f>IF($B365&lt;&gt;"","YES","")</f>
        <v/>
      </c>
      <c r="D365" s="4" t="inlineStr"/>
    </row>
    <row r="366">
      <c r="A366" s="4">
        <f>IF($B366&lt;&gt;"",IFERROR(MAX($A$1:A365)+1,1),"")</f>
        <v/>
      </c>
      <c r="B366" s="4" t="inlineStr"/>
      <c r="C366" s="4">
        <f>IF($B366&lt;&gt;"","YES","")</f>
        <v/>
      </c>
      <c r="D366" s="4" t="inlineStr"/>
    </row>
    <row r="367">
      <c r="A367" s="4">
        <f>IF($B367&lt;&gt;"",IFERROR(MAX($A$1:A366)+1,1),"")</f>
        <v/>
      </c>
      <c r="B367" s="4" t="inlineStr"/>
      <c r="C367" s="4">
        <f>IF($B367&lt;&gt;"","YES","")</f>
        <v/>
      </c>
      <c r="D367" s="4" t="inlineStr"/>
    </row>
    <row r="368">
      <c r="A368" s="4">
        <f>IF($B368&lt;&gt;"",IFERROR(MAX($A$1:A367)+1,1),"")</f>
        <v/>
      </c>
      <c r="B368" s="4" t="inlineStr"/>
      <c r="C368" s="4">
        <f>IF($B368&lt;&gt;"","YES","")</f>
        <v/>
      </c>
      <c r="D368" s="4" t="inlineStr"/>
    </row>
    <row r="369">
      <c r="A369" s="4">
        <f>IF($B369&lt;&gt;"",IFERROR(MAX($A$1:A368)+1,1),"")</f>
        <v/>
      </c>
      <c r="B369" s="4" t="inlineStr"/>
      <c r="C369" s="4">
        <f>IF($B369&lt;&gt;"","YES","")</f>
        <v/>
      </c>
      <c r="D369" s="4" t="inlineStr"/>
    </row>
    <row r="370">
      <c r="A370" s="4">
        <f>IF($B370&lt;&gt;"",IFERROR(MAX($A$1:A369)+1,1),"")</f>
        <v/>
      </c>
      <c r="B370" s="4" t="inlineStr"/>
      <c r="C370" s="4">
        <f>IF($B370&lt;&gt;"","YES","")</f>
        <v/>
      </c>
      <c r="D370" s="4" t="inlineStr"/>
    </row>
    <row r="371">
      <c r="A371" s="4">
        <f>IF($B371&lt;&gt;"",IFERROR(MAX($A$1:A370)+1,1),"")</f>
        <v/>
      </c>
      <c r="B371" s="4" t="inlineStr"/>
      <c r="C371" s="4">
        <f>IF($B371&lt;&gt;"","YES","")</f>
        <v/>
      </c>
      <c r="D371" s="4" t="inlineStr"/>
    </row>
    <row r="372">
      <c r="A372" s="4">
        <f>IF($B372&lt;&gt;"",IFERROR(MAX($A$1:A371)+1,1),"")</f>
        <v/>
      </c>
      <c r="B372" s="4" t="inlineStr"/>
      <c r="C372" s="4">
        <f>IF($B372&lt;&gt;"","YES","")</f>
        <v/>
      </c>
      <c r="D372" s="4" t="inlineStr"/>
    </row>
    <row r="373">
      <c r="A373" s="4">
        <f>IF($B373&lt;&gt;"",IFERROR(MAX($A$1:A372)+1,1),"")</f>
        <v/>
      </c>
      <c r="B373" s="4" t="inlineStr"/>
      <c r="C373" s="4">
        <f>IF($B373&lt;&gt;"","YES","")</f>
        <v/>
      </c>
      <c r="D373" s="4" t="inlineStr"/>
    </row>
    <row r="374">
      <c r="A374" s="4">
        <f>IF($B374&lt;&gt;"",IFERROR(MAX($A$1:A373)+1,1),"")</f>
        <v/>
      </c>
      <c r="B374" s="4" t="inlineStr"/>
      <c r="C374" s="4">
        <f>IF($B374&lt;&gt;"","YES","")</f>
        <v/>
      </c>
      <c r="D374" s="4" t="inlineStr"/>
    </row>
    <row r="375">
      <c r="A375" s="4">
        <f>IF($B375&lt;&gt;"",IFERROR(MAX($A$1:A374)+1,1),"")</f>
        <v/>
      </c>
      <c r="B375" s="4" t="inlineStr"/>
      <c r="C375" s="4">
        <f>IF($B375&lt;&gt;"","YES","")</f>
        <v/>
      </c>
      <c r="D375" s="4" t="inlineStr"/>
    </row>
    <row r="376">
      <c r="A376" s="4">
        <f>IF($B376&lt;&gt;"",IFERROR(MAX($A$1:A375)+1,1),"")</f>
        <v/>
      </c>
      <c r="B376" s="4" t="inlineStr"/>
      <c r="C376" s="4">
        <f>IF($B376&lt;&gt;"","YES","")</f>
        <v/>
      </c>
      <c r="D376" s="4" t="inlineStr"/>
    </row>
    <row r="377">
      <c r="A377" s="4">
        <f>IF($B377&lt;&gt;"",IFERROR(MAX($A$1:A376)+1,1),"")</f>
        <v/>
      </c>
      <c r="B377" s="4" t="inlineStr"/>
      <c r="C377" s="4">
        <f>IF($B377&lt;&gt;"","YES","")</f>
        <v/>
      </c>
      <c r="D377" s="4" t="inlineStr"/>
    </row>
    <row r="378">
      <c r="A378" s="4">
        <f>IF($B378&lt;&gt;"",IFERROR(MAX($A$1:A377)+1,1),"")</f>
        <v/>
      </c>
      <c r="B378" s="4" t="inlineStr"/>
      <c r="C378" s="4">
        <f>IF($B378&lt;&gt;"","YES","")</f>
        <v/>
      </c>
      <c r="D378" s="4" t="inlineStr"/>
    </row>
    <row r="379">
      <c r="A379" s="4">
        <f>IF($B379&lt;&gt;"",IFERROR(MAX($A$1:A378)+1,1),"")</f>
        <v/>
      </c>
      <c r="B379" s="4" t="inlineStr"/>
      <c r="C379" s="4">
        <f>IF($B379&lt;&gt;"","YES","")</f>
        <v/>
      </c>
      <c r="D379" s="4" t="inlineStr"/>
    </row>
    <row r="380">
      <c r="A380" s="4">
        <f>IF($B380&lt;&gt;"",IFERROR(MAX($A$1:A379)+1,1),"")</f>
        <v/>
      </c>
      <c r="B380" s="4" t="inlineStr"/>
      <c r="C380" s="4">
        <f>IF($B380&lt;&gt;"","YES","")</f>
        <v/>
      </c>
      <c r="D380" s="4" t="inlineStr"/>
    </row>
    <row r="381">
      <c r="A381" s="4">
        <f>IF($B381&lt;&gt;"",IFERROR(MAX($A$1:A380)+1,1),"")</f>
        <v/>
      </c>
      <c r="B381" s="4" t="inlineStr"/>
      <c r="C381" s="4">
        <f>IF($B381&lt;&gt;"","YES","")</f>
        <v/>
      </c>
      <c r="D381" s="4" t="inlineStr"/>
    </row>
    <row r="382">
      <c r="A382" s="4">
        <f>IF($B382&lt;&gt;"",IFERROR(MAX($A$1:A381)+1,1),"")</f>
        <v/>
      </c>
      <c r="B382" s="4" t="inlineStr"/>
      <c r="C382" s="4">
        <f>IF($B382&lt;&gt;"","YES","")</f>
        <v/>
      </c>
      <c r="D382" s="4" t="inlineStr"/>
    </row>
    <row r="383">
      <c r="A383" s="4">
        <f>IF($B383&lt;&gt;"",IFERROR(MAX($A$1:A382)+1,1),"")</f>
        <v/>
      </c>
      <c r="B383" s="4" t="inlineStr"/>
      <c r="C383" s="4">
        <f>IF($B383&lt;&gt;"","YES","")</f>
        <v/>
      </c>
      <c r="D383" s="4" t="inlineStr"/>
    </row>
    <row r="384">
      <c r="A384" s="4">
        <f>IF($B384&lt;&gt;"",IFERROR(MAX($A$1:A383)+1,1),"")</f>
        <v/>
      </c>
      <c r="B384" s="4" t="inlineStr"/>
      <c r="C384" s="4">
        <f>IF($B384&lt;&gt;"","YES","")</f>
        <v/>
      </c>
      <c r="D384" s="4" t="inlineStr"/>
    </row>
    <row r="385">
      <c r="A385" s="4">
        <f>IF($B385&lt;&gt;"",IFERROR(MAX($A$1:A384)+1,1),"")</f>
        <v/>
      </c>
      <c r="B385" s="4" t="inlineStr"/>
      <c r="C385" s="4">
        <f>IF($B385&lt;&gt;"","YES","")</f>
        <v/>
      </c>
      <c r="D385" s="4" t="inlineStr"/>
    </row>
    <row r="386">
      <c r="A386" s="4">
        <f>IF($B386&lt;&gt;"",IFERROR(MAX($A$1:A385)+1,1),"")</f>
        <v/>
      </c>
      <c r="B386" s="4" t="inlineStr"/>
      <c r="C386" s="4">
        <f>IF($B386&lt;&gt;"","YES","")</f>
        <v/>
      </c>
      <c r="D386" s="4" t="inlineStr"/>
    </row>
    <row r="387">
      <c r="A387" s="4">
        <f>IF($B387&lt;&gt;"",IFERROR(MAX($A$1:A386)+1,1),"")</f>
        <v/>
      </c>
      <c r="B387" s="4" t="inlineStr"/>
      <c r="C387" s="4">
        <f>IF($B387&lt;&gt;"","YES","")</f>
        <v/>
      </c>
      <c r="D387" s="4" t="inlineStr"/>
    </row>
    <row r="388">
      <c r="A388" s="4">
        <f>IF($B388&lt;&gt;"",IFERROR(MAX($A$1:A387)+1,1),"")</f>
        <v/>
      </c>
      <c r="B388" s="4" t="inlineStr"/>
      <c r="C388" s="4">
        <f>IF($B388&lt;&gt;"","YES","")</f>
        <v/>
      </c>
      <c r="D388" s="4" t="inlineStr"/>
    </row>
    <row r="389">
      <c r="A389" s="4">
        <f>IF($B389&lt;&gt;"",IFERROR(MAX($A$1:A388)+1,1),"")</f>
        <v/>
      </c>
      <c r="B389" s="4" t="inlineStr"/>
      <c r="C389" s="4">
        <f>IF($B389&lt;&gt;"","YES","")</f>
        <v/>
      </c>
      <c r="D389" s="4" t="inlineStr"/>
    </row>
    <row r="390">
      <c r="A390" s="4">
        <f>IF($B390&lt;&gt;"",IFERROR(MAX($A$1:A389)+1,1),"")</f>
        <v/>
      </c>
      <c r="B390" s="4" t="inlineStr"/>
      <c r="C390" s="4">
        <f>IF($B390&lt;&gt;"","YES","")</f>
        <v/>
      </c>
      <c r="D390" s="4" t="inlineStr"/>
    </row>
    <row r="391">
      <c r="A391" s="4">
        <f>IF($B391&lt;&gt;"",IFERROR(MAX($A$1:A390)+1,1),"")</f>
        <v/>
      </c>
      <c r="B391" s="4" t="inlineStr"/>
      <c r="C391" s="4">
        <f>IF($B391&lt;&gt;"","YES","")</f>
        <v/>
      </c>
      <c r="D391" s="4" t="inlineStr"/>
    </row>
    <row r="392">
      <c r="A392" s="4">
        <f>IF($B392&lt;&gt;"",IFERROR(MAX($A$1:A391)+1,1),"")</f>
        <v/>
      </c>
      <c r="B392" s="4" t="inlineStr"/>
      <c r="C392" s="4">
        <f>IF($B392&lt;&gt;"","YES","")</f>
        <v/>
      </c>
      <c r="D392" s="4" t="inlineStr"/>
    </row>
    <row r="393">
      <c r="A393" s="4">
        <f>IF($B393&lt;&gt;"",IFERROR(MAX($A$1:A392)+1,1),"")</f>
        <v/>
      </c>
      <c r="B393" s="4" t="inlineStr"/>
      <c r="C393" s="4">
        <f>IF($B393&lt;&gt;"","YES","")</f>
        <v/>
      </c>
      <c r="D393" s="4" t="inlineStr"/>
    </row>
    <row r="394">
      <c r="A394" s="4">
        <f>IF($B394&lt;&gt;"",IFERROR(MAX($A$1:A393)+1,1),"")</f>
        <v/>
      </c>
      <c r="B394" s="4" t="inlineStr"/>
      <c r="C394" s="4">
        <f>IF($B394&lt;&gt;"","YES","")</f>
        <v/>
      </c>
      <c r="D394" s="4" t="inlineStr"/>
    </row>
    <row r="395">
      <c r="A395" s="4">
        <f>IF($B395&lt;&gt;"",IFERROR(MAX($A$1:A394)+1,1),"")</f>
        <v/>
      </c>
      <c r="B395" s="4" t="inlineStr"/>
      <c r="C395" s="4">
        <f>IF($B395&lt;&gt;"","YES","")</f>
        <v/>
      </c>
      <c r="D395" s="4" t="inlineStr"/>
    </row>
    <row r="396">
      <c r="A396" s="4">
        <f>IF($B396&lt;&gt;"",IFERROR(MAX($A$1:A395)+1,1),"")</f>
        <v/>
      </c>
      <c r="B396" s="4" t="inlineStr"/>
      <c r="C396" s="4">
        <f>IF($B396&lt;&gt;"","YES","")</f>
        <v/>
      </c>
      <c r="D396" s="4" t="inlineStr"/>
    </row>
    <row r="397">
      <c r="A397" s="4">
        <f>IF($B397&lt;&gt;"",IFERROR(MAX($A$1:A396)+1,1),"")</f>
        <v/>
      </c>
      <c r="B397" s="4" t="inlineStr"/>
      <c r="C397" s="4">
        <f>IF($B397&lt;&gt;"","YES","")</f>
        <v/>
      </c>
      <c r="D397" s="4" t="inlineStr"/>
    </row>
    <row r="398">
      <c r="A398" s="4">
        <f>IF($B398&lt;&gt;"",IFERROR(MAX($A$1:A397)+1,1),"")</f>
        <v/>
      </c>
      <c r="B398" s="4" t="inlineStr"/>
      <c r="C398" s="4">
        <f>IF($B398&lt;&gt;"","YES","")</f>
        <v/>
      </c>
      <c r="D398" s="4" t="inlineStr"/>
    </row>
    <row r="399">
      <c r="A399" s="4">
        <f>IF($B399&lt;&gt;"",IFERROR(MAX($A$1:A398)+1,1),"")</f>
        <v/>
      </c>
      <c r="B399" s="4" t="inlineStr"/>
      <c r="C399" s="4">
        <f>IF($B399&lt;&gt;"","YES","")</f>
        <v/>
      </c>
      <c r="D399" s="4" t="inlineStr"/>
    </row>
    <row r="400">
      <c r="A400" s="4">
        <f>IF($B400&lt;&gt;"",IFERROR(MAX($A$1:A399)+1,1),"")</f>
        <v/>
      </c>
      <c r="B400" s="4" t="inlineStr"/>
      <c r="C400" s="4">
        <f>IF($B400&lt;&gt;"","YES","")</f>
        <v/>
      </c>
      <c r="D400" s="4" t="inlineStr"/>
    </row>
    <row r="401">
      <c r="A401" s="4">
        <f>IF($B401&lt;&gt;"",IFERROR(MAX($A$1:A400)+1,1),"")</f>
        <v/>
      </c>
      <c r="B401" s="4" t="inlineStr"/>
      <c r="C401" s="4">
        <f>IF($B401&lt;&gt;"","YES","")</f>
        <v/>
      </c>
      <c r="D401" s="4" t="inlineStr"/>
    </row>
    <row r="402">
      <c r="A402" s="4">
        <f>IF($B402&lt;&gt;"",IFERROR(MAX($A$1:A401)+1,1),"")</f>
        <v/>
      </c>
      <c r="B402" s="4" t="inlineStr"/>
      <c r="C402" s="4">
        <f>IF($B402&lt;&gt;"","YES","")</f>
        <v/>
      </c>
      <c r="D402" s="4" t="inlineStr"/>
    </row>
    <row r="403">
      <c r="A403" s="4">
        <f>IF($B403&lt;&gt;"",IFERROR(MAX($A$1:A402)+1,1),"")</f>
        <v/>
      </c>
      <c r="B403" s="4" t="inlineStr"/>
      <c r="C403" s="4">
        <f>IF($B403&lt;&gt;"","YES","")</f>
        <v/>
      </c>
      <c r="D403" s="4" t="inlineStr"/>
    </row>
    <row r="404">
      <c r="A404" s="4">
        <f>IF($B404&lt;&gt;"",IFERROR(MAX($A$1:A403)+1,1),"")</f>
        <v/>
      </c>
      <c r="B404" s="4" t="inlineStr"/>
      <c r="C404" s="4">
        <f>IF($B404&lt;&gt;"","YES","")</f>
        <v/>
      </c>
      <c r="D404" s="4" t="inlineStr"/>
    </row>
    <row r="405">
      <c r="A405" s="4">
        <f>IF($B405&lt;&gt;"",IFERROR(MAX($A$1:A404)+1,1),"")</f>
        <v/>
      </c>
      <c r="B405" s="4" t="inlineStr"/>
      <c r="C405" s="4">
        <f>IF($B405&lt;&gt;"","YES","")</f>
        <v/>
      </c>
      <c r="D405" s="4" t="inlineStr"/>
    </row>
    <row r="406">
      <c r="A406" s="4">
        <f>IF($B406&lt;&gt;"",IFERROR(MAX($A$1:A405)+1,1),"")</f>
        <v/>
      </c>
      <c r="B406" s="4" t="inlineStr"/>
      <c r="C406" s="4">
        <f>IF($B406&lt;&gt;"","YES","")</f>
        <v/>
      </c>
      <c r="D406" s="4" t="inlineStr"/>
    </row>
    <row r="407">
      <c r="A407" s="4">
        <f>IF($B407&lt;&gt;"",IFERROR(MAX($A$1:A406)+1,1),"")</f>
        <v/>
      </c>
      <c r="B407" s="4" t="inlineStr"/>
      <c r="C407" s="4">
        <f>IF($B407&lt;&gt;"","YES","")</f>
        <v/>
      </c>
      <c r="D407" s="4" t="inlineStr"/>
    </row>
    <row r="408">
      <c r="A408" s="4">
        <f>IF($B408&lt;&gt;"",IFERROR(MAX($A$1:A407)+1,1),"")</f>
        <v/>
      </c>
      <c r="B408" s="4" t="inlineStr"/>
      <c r="C408" s="4">
        <f>IF($B408&lt;&gt;"","YES","")</f>
        <v/>
      </c>
      <c r="D408" s="4" t="inlineStr"/>
    </row>
    <row r="409">
      <c r="A409" s="4">
        <f>IF($B409&lt;&gt;"",IFERROR(MAX($A$1:A408)+1,1),"")</f>
        <v/>
      </c>
      <c r="B409" s="4" t="inlineStr"/>
      <c r="C409" s="4">
        <f>IF($B409&lt;&gt;"","YES","")</f>
        <v/>
      </c>
      <c r="D409" s="4" t="inlineStr"/>
    </row>
    <row r="410">
      <c r="A410" s="4">
        <f>IF($B410&lt;&gt;"",IFERROR(MAX($A$1:A409)+1,1),"")</f>
        <v/>
      </c>
      <c r="B410" s="4" t="inlineStr"/>
      <c r="C410" s="4">
        <f>IF($B410&lt;&gt;"","YES","")</f>
        <v/>
      </c>
      <c r="D410" s="4" t="inlineStr"/>
    </row>
    <row r="411">
      <c r="A411" s="4">
        <f>IF($B411&lt;&gt;"",IFERROR(MAX($A$1:A410)+1,1),"")</f>
        <v/>
      </c>
      <c r="B411" s="4" t="inlineStr"/>
      <c r="C411" s="4">
        <f>IF($B411&lt;&gt;"","YES","")</f>
        <v/>
      </c>
      <c r="D411" s="4" t="inlineStr"/>
    </row>
    <row r="412">
      <c r="A412" s="4">
        <f>IF($B412&lt;&gt;"",IFERROR(MAX($A$1:A411)+1,1),"")</f>
        <v/>
      </c>
      <c r="B412" s="4" t="inlineStr"/>
      <c r="C412" s="4">
        <f>IF($B412&lt;&gt;"","YES","")</f>
        <v/>
      </c>
      <c r="D412" s="4" t="inlineStr"/>
    </row>
    <row r="413">
      <c r="A413" s="4">
        <f>IF($B413&lt;&gt;"",IFERROR(MAX($A$1:A412)+1,1),"")</f>
        <v/>
      </c>
      <c r="B413" s="4" t="inlineStr"/>
      <c r="C413" s="4">
        <f>IF($B413&lt;&gt;"","YES","")</f>
        <v/>
      </c>
      <c r="D413" s="4" t="inlineStr"/>
    </row>
    <row r="414">
      <c r="A414" s="4">
        <f>IF($B414&lt;&gt;"",IFERROR(MAX($A$1:A413)+1,1),"")</f>
        <v/>
      </c>
      <c r="B414" s="4" t="inlineStr"/>
      <c r="C414" s="4">
        <f>IF($B414&lt;&gt;"","YES","")</f>
        <v/>
      </c>
      <c r="D414" s="4" t="inlineStr"/>
    </row>
    <row r="415">
      <c r="A415" s="4">
        <f>IF($B415&lt;&gt;"",IFERROR(MAX($A$1:A414)+1,1),"")</f>
        <v/>
      </c>
      <c r="B415" s="4" t="inlineStr"/>
      <c r="C415" s="4">
        <f>IF($B415&lt;&gt;"","YES","")</f>
        <v/>
      </c>
      <c r="D415" s="4" t="inlineStr"/>
    </row>
    <row r="416">
      <c r="A416" s="4">
        <f>IF($B416&lt;&gt;"",IFERROR(MAX($A$1:A415)+1,1),"")</f>
        <v/>
      </c>
      <c r="B416" s="4" t="inlineStr"/>
      <c r="C416" s="4">
        <f>IF($B416&lt;&gt;"","YES","")</f>
        <v/>
      </c>
      <c r="D416" s="4" t="inlineStr"/>
    </row>
    <row r="417">
      <c r="A417" s="4">
        <f>IF($B417&lt;&gt;"",IFERROR(MAX($A$1:A416)+1,1),"")</f>
        <v/>
      </c>
      <c r="B417" s="4" t="inlineStr"/>
      <c r="C417" s="4">
        <f>IF($B417&lt;&gt;"","YES","")</f>
        <v/>
      </c>
      <c r="D417" s="4" t="inlineStr"/>
    </row>
    <row r="418">
      <c r="A418" s="4">
        <f>IF($B418&lt;&gt;"",IFERROR(MAX($A$1:A417)+1,1),"")</f>
        <v/>
      </c>
      <c r="B418" s="4" t="inlineStr"/>
      <c r="C418" s="4">
        <f>IF($B418&lt;&gt;"","YES","")</f>
        <v/>
      </c>
      <c r="D418" s="4" t="inlineStr"/>
    </row>
    <row r="419">
      <c r="A419" s="4">
        <f>IF($B419&lt;&gt;"",IFERROR(MAX($A$1:A418)+1,1),"")</f>
        <v/>
      </c>
      <c r="B419" s="4" t="inlineStr"/>
      <c r="C419" s="4">
        <f>IF($B419&lt;&gt;"","YES","")</f>
        <v/>
      </c>
      <c r="D419" s="4" t="inlineStr"/>
    </row>
    <row r="420">
      <c r="A420" s="4">
        <f>IF($B420&lt;&gt;"",IFERROR(MAX($A$1:A419)+1,1),"")</f>
        <v/>
      </c>
      <c r="B420" s="4" t="inlineStr"/>
      <c r="C420" s="4">
        <f>IF($B420&lt;&gt;"","YES","")</f>
        <v/>
      </c>
      <c r="D420" s="4" t="inlineStr"/>
    </row>
    <row r="421">
      <c r="A421" s="4">
        <f>IF($B421&lt;&gt;"",IFERROR(MAX($A$1:A420)+1,1),"")</f>
        <v/>
      </c>
      <c r="B421" s="4" t="inlineStr"/>
      <c r="C421" s="4">
        <f>IF($B421&lt;&gt;"","YES","")</f>
        <v/>
      </c>
      <c r="D421" s="4" t="inlineStr"/>
    </row>
    <row r="422">
      <c r="A422" s="4">
        <f>IF($B422&lt;&gt;"",IFERROR(MAX($A$1:A421)+1,1),"")</f>
        <v/>
      </c>
      <c r="B422" s="4" t="inlineStr"/>
      <c r="C422" s="4">
        <f>IF($B422&lt;&gt;"","YES","")</f>
        <v/>
      </c>
      <c r="D422" s="4" t="inlineStr"/>
    </row>
    <row r="423">
      <c r="A423" s="4">
        <f>IF($B423&lt;&gt;"",IFERROR(MAX($A$1:A422)+1,1),"")</f>
        <v/>
      </c>
      <c r="B423" s="4" t="inlineStr"/>
      <c r="C423" s="4">
        <f>IF($B423&lt;&gt;"","YES","")</f>
        <v/>
      </c>
      <c r="D423" s="4" t="inlineStr"/>
    </row>
    <row r="424">
      <c r="A424" s="4">
        <f>IF($B424&lt;&gt;"",IFERROR(MAX($A$1:A423)+1,1),"")</f>
        <v/>
      </c>
      <c r="B424" s="4" t="inlineStr"/>
      <c r="C424" s="4">
        <f>IF($B424&lt;&gt;"","YES","")</f>
        <v/>
      </c>
      <c r="D424" s="4" t="inlineStr"/>
    </row>
    <row r="425">
      <c r="A425" s="4">
        <f>IF($B425&lt;&gt;"",IFERROR(MAX($A$1:A424)+1,1),"")</f>
        <v/>
      </c>
      <c r="B425" s="4" t="inlineStr"/>
      <c r="C425" s="4">
        <f>IF($B425&lt;&gt;"","YES","")</f>
        <v/>
      </c>
      <c r="D425" s="4" t="inlineStr"/>
    </row>
    <row r="426">
      <c r="A426" s="4">
        <f>IF($B426&lt;&gt;"",IFERROR(MAX($A$1:A425)+1,1),"")</f>
        <v/>
      </c>
      <c r="B426" s="4" t="inlineStr"/>
      <c r="C426" s="4">
        <f>IF($B426&lt;&gt;"","YES","")</f>
        <v/>
      </c>
      <c r="D426" s="4" t="inlineStr"/>
    </row>
    <row r="427">
      <c r="A427" s="4">
        <f>IF($B427&lt;&gt;"",IFERROR(MAX($A$1:A426)+1,1),"")</f>
        <v/>
      </c>
      <c r="B427" s="4" t="inlineStr"/>
      <c r="C427" s="4">
        <f>IF($B427&lt;&gt;"","YES","")</f>
        <v/>
      </c>
      <c r="D427" s="4" t="inlineStr"/>
    </row>
    <row r="428">
      <c r="A428" s="4">
        <f>IF($B428&lt;&gt;"",IFERROR(MAX($A$1:A427)+1,1),"")</f>
        <v/>
      </c>
      <c r="B428" s="4" t="inlineStr"/>
      <c r="C428" s="4">
        <f>IF($B428&lt;&gt;"","YES","")</f>
        <v/>
      </c>
      <c r="D428" s="4" t="inlineStr"/>
    </row>
    <row r="429">
      <c r="A429" s="4">
        <f>IF($B429&lt;&gt;"",IFERROR(MAX($A$1:A428)+1,1),"")</f>
        <v/>
      </c>
      <c r="B429" s="4" t="inlineStr"/>
      <c r="C429" s="4">
        <f>IF($B429&lt;&gt;"","YES","")</f>
        <v/>
      </c>
      <c r="D429" s="4" t="inlineStr"/>
    </row>
    <row r="430">
      <c r="A430" s="4">
        <f>IF($B430&lt;&gt;"",IFERROR(MAX($A$1:A429)+1,1),"")</f>
        <v/>
      </c>
      <c r="B430" s="4" t="inlineStr"/>
      <c r="C430" s="4">
        <f>IF($B430&lt;&gt;"","YES","")</f>
        <v/>
      </c>
      <c r="D430" s="4" t="inlineStr"/>
    </row>
    <row r="431">
      <c r="A431" s="4">
        <f>IF($B431&lt;&gt;"",IFERROR(MAX($A$1:A430)+1,1),"")</f>
        <v/>
      </c>
      <c r="B431" s="4" t="inlineStr"/>
      <c r="C431" s="4">
        <f>IF($B431&lt;&gt;"","YES","")</f>
        <v/>
      </c>
      <c r="D431" s="4" t="inlineStr"/>
    </row>
    <row r="432">
      <c r="A432" s="4">
        <f>IF($B432&lt;&gt;"",IFERROR(MAX($A$1:A431)+1,1),"")</f>
        <v/>
      </c>
      <c r="B432" s="4" t="inlineStr"/>
      <c r="C432" s="4">
        <f>IF($B432&lt;&gt;"","YES","")</f>
        <v/>
      </c>
      <c r="D432" s="4" t="inlineStr"/>
    </row>
    <row r="433">
      <c r="A433" s="4">
        <f>IF($B433&lt;&gt;"",IFERROR(MAX($A$1:A432)+1,1),"")</f>
        <v/>
      </c>
      <c r="B433" s="4" t="inlineStr"/>
      <c r="C433" s="4">
        <f>IF($B433&lt;&gt;"","YES","")</f>
        <v/>
      </c>
      <c r="D433" s="4" t="inlineStr"/>
    </row>
    <row r="434">
      <c r="A434" s="4">
        <f>IF($B434&lt;&gt;"",IFERROR(MAX($A$1:A433)+1,1),"")</f>
        <v/>
      </c>
      <c r="B434" s="4" t="inlineStr"/>
      <c r="C434" s="4">
        <f>IF($B434&lt;&gt;"","YES","")</f>
        <v/>
      </c>
      <c r="D434" s="4" t="inlineStr"/>
    </row>
    <row r="435">
      <c r="A435" s="4">
        <f>IF($B435&lt;&gt;"",IFERROR(MAX($A$1:A434)+1,1),"")</f>
        <v/>
      </c>
      <c r="B435" s="4" t="inlineStr"/>
      <c r="C435" s="4">
        <f>IF($B435&lt;&gt;"","YES","")</f>
        <v/>
      </c>
      <c r="D435" s="4" t="inlineStr"/>
    </row>
    <row r="436">
      <c r="A436" s="4">
        <f>IF($B436&lt;&gt;"",IFERROR(MAX($A$1:A435)+1,1),"")</f>
        <v/>
      </c>
      <c r="B436" s="4" t="inlineStr"/>
      <c r="C436" s="4">
        <f>IF($B436&lt;&gt;"","YES","")</f>
        <v/>
      </c>
      <c r="D436" s="4" t="inlineStr"/>
    </row>
    <row r="437">
      <c r="A437" s="4">
        <f>IF($B437&lt;&gt;"",IFERROR(MAX($A$1:A436)+1,1),"")</f>
        <v/>
      </c>
      <c r="B437" s="4" t="inlineStr"/>
      <c r="C437" s="4">
        <f>IF($B437&lt;&gt;"","YES","")</f>
        <v/>
      </c>
      <c r="D437" s="4" t="inlineStr"/>
    </row>
    <row r="438">
      <c r="A438" s="4">
        <f>IF($B438&lt;&gt;"",IFERROR(MAX($A$1:A437)+1,1),"")</f>
        <v/>
      </c>
      <c r="B438" s="4" t="inlineStr"/>
      <c r="C438" s="4">
        <f>IF($B438&lt;&gt;"","YES","")</f>
        <v/>
      </c>
      <c r="D438" s="4" t="inlineStr"/>
    </row>
    <row r="439">
      <c r="A439" s="4">
        <f>IF($B439&lt;&gt;"",IFERROR(MAX($A$1:A438)+1,1),"")</f>
        <v/>
      </c>
      <c r="B439" s="4" t="inlineStr"/>
      <c r="C439" s="4">
        <f>IF($B439&lt;&gt;"","YES","")</f>
        <v/>
      </c>
      <c r="D439" s="4" t="inlineStr"/>
    </row>
    <row r="440">
      <c r="A440" s="4">
        <f>IF($B440&lt;&gt;"",IFERROR(MAX($A$1:A439)+1,1),"")</f>
        <v/>
      </c>
      <c r="B440" s="4" t="inlineStr"/>
      <c r="C440" s="4">
        <f>IF($B440&lt;&gt;"","YES","")</f>
        <v/>
      </c>
      <c r="D440" s="4" t="inlineStr"/>
    </row>
    <row r="441">
      <c r="A441" s="4">
        <f>IF($B441&lt;&gt;"",IFERROR(MAX($A$1:A440)+1,1),"")</f>
        <v/>
      </c>
      <c r="B441" s="4" t="inlineStr"/>
      <c r="C441" s="4">
        <f>IF($B441&lt;&gt;"","YES","")</f>
        <v/>
      </c>
      <c r="D441" s="4" t="inlineStr"/>
    </row>
    <row r="442">
      <c r="A442" s="4">
        <f>IF($B442&lt;&gt;"",IFERROR(MAX($A$1:A441)+1,1),"")</f>
        <v/>
      </c>
      <c r="B442" s="4" t="inlineStr"/>
      <c r="C442" s="4">
        <f>IF($B442&lt;&gt;"","YES","")</f>
        <v/>
      </c>
      <c r="D442" s="4" t="inlineStr"/>
    </row>
    <row r="443">
      <c r="A443" s="4">
        <f>IF($B443&lt;&gt;"",IFERROR(MAX($A$1:A442)+1,1),"")</f>
        <v/>
      </c>
      <c r="B443" s="4" t="inlineStr"/>
      <c r="C443" s="4">
        <f>IF($B443&lt;&gt;"","YES","")</f>
        <v/>
      </c>
      <c r="D443" s="4" t="inlineStr"/>
    </row>
    <row r="444">
      <c r="A444" s="4">
        <f>IF($B444&lt;&gt;"",IFERROR(MAX($A$1:A443)+1,1),"")</f>
        <v/>
      </c>
      <c r="B444" s="4" t="inlineStr"/>
      <c r="C444" s="4">
        <f>IF($B444&lt;&gt;"","YES","")</f>
        <v/>
      </c>
      <c r="D444" s="4" t="inlineStr"/>
    </row>
    <row r="445">
      <c r="A445" s="4">
        <f>IF($B445&lt;&gt;"",IFERROR(MAX($A$1:A444)+1,1),"")</f>
        <v/>
      </c>
      <c r="B445" s="4" t="inlineStr"/>
      <c r="C445" s="4">
        <f>IF($B445&lt;&gt;"","YES","")</f>
        <v/>
      </c>
      <c r="D445" s="4" t="inlineStr"/>
    </row>
    <row r="446">
      <c r="A446" s="4">
        <f>IF($B446&lt;&gt;"",IFERROR(MAX($A$1:A445)+1,1),"")</f>
        <v/>
      </c>
      <c r="B446" s="4" t="inlineStr"/>
      <c r="C446" s="4">
        <f>IF($B446&lt;&gt;"","YES","")</f>
        <v/>
      </c>
      <c r="D446" s="4" t="inlineStr"/>
    </row>
    <row r="447">
      <c r="A447" s="4">
        <f>IF($B447&lt;&gt;"",IFERROR(MAX($A$1:A446)+1,1),"")</f>
        <v/>
      </c>
      <c r="B447" s="4" t="inlineStr"/>
      <c r="C447" s="4">
        <f>IF($B447&lt;&gt;"","YES","")</f>
        <v/>
      </c>
      <c r="D447" s="4" t="inlineStr"/>
    </row>
    <row r="448">
      <c r="A448" s="4">
        <f>IF($B448&lt;&gt;"",IFERROR(MAX($A$1:A447)+1,1),"")</f>
        <v/>
      </c>
      <c r="B448" s="4" t="inlineStr"/>
      <c r="C448" s="4">
        <f>IF($B448&lt;&gt;"","YES","")</f>
        <v/>
      </c>
      <c r="D448" s="4" t="inlineStr"/>
    </row>
    <row r="449">
      <c r="A449" s="4">
        <f>IF($B449&lt;&gt;"",IFERROR(MAX($A$1:A448)+1,1),"")</f>
        <v/>
      </c>
      <c r="B449" s="4" t="inlineStr"/>
      <c r="C449" s="4">
        <f>IF($B449&lt;&gt;"","YES","")</f>
        <v/>
      </c>
      <c r="D449" s="4" t="inlineStr"/>
    </row>
    <row r="450">
      <c r="A450" s="4">
        <f>IF($B450&lt;&gt;"",IFERROR(MAX($A$1:A449)+1,1),"")</f>
        <v/>
      </c>
      <c r="B450" s="4" t="inlineStr"/>
      <c r="C450" s="4">
        <f>IF($B450&lt;&gt;"","YES","")</f>
        <v/>
      </c>
      <c r="D450" s="4" t="inlineStr"/>
    </row>
    <row r="451">
      <c r="A451" s="4">
        <f>IF($B451&lt;&gt;"",IFERROR(MAX($A$1:A450)+1,1),"")</f>
        <v/>
      </c>
      <c r="B451" s="4" t="inlineStr"/>
      <c r="C451" s="4">
        <f>IF($B451&lt;&gt;"","YES","")</f>
        <v/>
      </c>
      <c r="D451" s="4" t="inlineStr"/>
    </row>
    <row r="452">
      <c r="A452" s="4">
        <f>IF($B452&lt;&gt;"",IFERROR(MAX($A$1:A451)+1,1),"")</f>
        <v/>
      </c>
      <c r="B452" s="4" t="inlineStr"/>
      <c r="C452" s="4">
        <f>IF($B452&lt;&gt;"","YES","")</f>
        <v/>
      </c>
      <c r="D452" s="4" t="inlineStr"/>
    </row>
    <row r="453">
      <c r="A453" s="4">
        <f>IF($B453&lt;&gt;"",IFERROR(MAX($A$1:A452)+1,1),"")</f>
        <v/>
      </c>
      <c r="B453" s="4" t="inlineStr"/>
      <c r="C453" s="4">
        <f>IF($B453&lt;&gt;"","YES","")</f>
        <v/>
      </c>
      <c r="D453" s="4" t="inlineStr"/>
    </row>
    <row r="454">
      <c r="A454" s="4">
        <f>IF($B454&lt;&gt;"",IFERROR(MAX($A$1:A453)+1,1),"")</f>
        <v/>
      </c>
      <c r="B454" s="4" t="inlineStr"/>
      <c r="C454" s="4">
        <f>IF($B454&lt;&gt;"","YES","")</f>
        <v/>
      </c>
      <c r="D454" s="4" t="inlineStr"/>
    </row>
    <row r="455">
      <c r="A455" s="4">
        <f>IF($B455&lt;&gt;"",IFERROR(MAX($A$1:A454)+1,1),"")</f>
        <v/>
      </c>
      <c r="B455" s="4" t="inlineStr"/>
      <c r="C455" s="4">
        <f>IF($B455&lt;&gt;"","YES","")</f>
        <v/>
      </c>
      <c r="D455" s="4" t="inlineStr"/>
    </row>
    <row r="456">
      <c r="A456" s="4">
        <f>IF($B456&lt;&gt;"",IFERROR(MAX($A$1:A455)+1,1),"")</f>
        <v/>
      </c>
      <c r="B456" s="4" t="inlineStr"/>
      <c r="C456" s="4">
        <f>IF($B456&lt;&gt;"","YES","")</f>
        <v/>
      </c>
      <c r="D456" s="4" t="inlineStr"/>
    </row>
    <row r="457">
      <c r="A457" s="4">
        <f>IF($B457&lt;&gt;"",IFERROR(MAX($A$1:A456)+1,1),"")</f>
        <v/>
      </c>
      <c r="B457" s="4" t="inlineStr"/>
      <c r="C457" s="4">
        <f>IF($B457&lt;&gt;"","YES","")</f>
        <v/>
      </c>
      <c r="D457" s="4" t="inlineStr"/>
    </row>
    <row r="458">
      <c r="A458" s="4">
        <f>IF($B458&lt;&gt;"",IFERROR(MAX($A$1:A457)+1,1),"")</f>
        <v/>
      </c>
      <c r="B458" s="4" t="inlineStr"/>
      <c r="C458" s="4">
        <f>IF($B458&lt;&gt;"","YES","")</f>
        <v/>
      </c>
      <c r="D458" s="4" t="inlineStr"/>
    </row>
    <row r="459">
      <c r="A459" s="4">
        <f>IF($B459&lt;&gt;"",IFERROR(MAX($A$1:A458)+1,1),"")</f>
        <v/>
      </c>
      <c r="B459" s="4" t="inlineStr"/>
      <c r="C459" s="4">
        <f>IF($B459&lt;&gt;"","YES","")</f>
        <v/>
      </c>
      <c r="D459" s="4" t="inlineStr"/>
    </row>
    <row r="460">
      <c r="A460" s="4">
        <f>IF($B460&lt;&gt;"",IFERROR(MAX($A$1:A459)+1,1),"")</f>
        <v/>
      </c>
      <c r="B460" s="4" t="inlineStr"/>
      <c r="C460" s="4">
        <f>IF($B460&lt;&gt;"","YES","")</f>
        <v/>
      </c>
      <c r="D460" s="4" t="inlineStr"/>
    </row>
    <row r="461">
      <c r="A461" s="4">
        <f>IF($B461&lt;&gt;"",IFERROR(MAX($A$1:A460)+1,1),"")</f>
        <v/>
      </c>
      <c r="B461" s="4" t="inlineStr"/>
      <c r="C461" s="4">
        <f>IF($B461&lt;&gt;"","YES","")</f>
        <v/>
      </c>
      <c r="D461" s="4" t="inlineStr"/>
    </row>
    <row r="462">
      <c r="A462" s="4">
        <f>IF($B462&lt;&gt;"",IFERROR(MAX($A$1:A461)+1,1),"")</f>
        <v/>
      </c>
      <c r="B462" s="4" t="inlineStr"/>
      <c r="C462" s="4">
        <f>IF($B462&lt;&gt;"","YES","")</f>
        <v/>
      </c>
      <c r="D462" s="4" t="inlineStr"/>
    </row>
    <row r="463">
      <c r="A463" s="4">
        <f>IF($B463&lt;&gt;"",IFERROR(MAX($A$1:A462)+1,1),"")</f>
        <v/>
      </c>
      <c r="B463" s="4" t="inlineStr"/>
      <c r="C463" s="4">
        <f>IF($B463&lt;&gt;"","YES","")</f>
        <v/>
      </c>
      <c r="D463" s="4" t="inlineStr"/>
    </row>
    <row r="464">
      <c r="A464" s="4">
        <f>IF($B464&lt;&gt;"",IFERROR(MAX($A$1:A463)+1,1),"")</f>
        <v/>
      </c>
      <c r="B464" s="4" t="inlineStr"/>
      <c r="C464" s="4">
        <f>IF($B464&lt;&gt;"","YES","")</f>
        <v/>
      </c>
      <c r="D464" s="4" t="inlineStr"/>
    </row>
    <row r="465">
      <c r="A465" s="4">
        <f>IF($B465&lt;&gt;"",IFERROR(MAX($A$1:A464)+1,1),"")</f>
        <v/>
      </c>
      <c r="B465" s="4" t="inlineStr"/>
      <c r="C465" s="4">
        <f>IF($B465&lt;&gt;"","YES","")</f>
        <v/>
      </c>
      <c r="D465" s="4" t="inlineStr"/>
    </row>
    <row r="466">
      <c r="A466" s="4">
        <f>IF($B466&lt;&gt;"",IFERROR(MAX($A$1:A465)+1,1),"")</f>
        <v/>
      </c>
      <c r="B466" s="4" t="inlineStr"/>
      <c r="C466" s="4">
        <f>IF($B466&lt;&gt;"","YES","")</f>
        <v/>
      </c>
      <c r="D466" s="4" t="inlineStr"/>
    </row>
    <row r="467">
      <c r="A467" s="4">
        <f>IF($B467&lt;&gt;"",IFERROR(MAX($A$1:A466)+1,1),"")</f>
        <v/>
      </c>
      <c r="B467" s="4" t="inlineStr"/>
      <c r="C467" s="4">
        <f>IF($B467&lt;&gt;"","YES","")</f>
        <v/>
      </c>
      <c r="D467" s="4" t="inlineStr"/>
    </row>
    <row r="468">
      <c r="A468" s="4">
        <f>IF($B468&lt;&gt;"",IFERROR(MAX($A$1:A467)+1,1),"")</f>
        <v/>
      </c>
      <c r="B468" s="4" t="inlineStr"/>
      <c r="C468" s="4">
        <f>IF($B468&lt;&gt;"","YES","")</f>
        <v/>
      </c>
      <c r="D468" s="4" t="inlineStr"/>
    </row>
    <row r="469">
      <c r="A469" s="4">
        <f>IF($B469&lt;&gt;"",IFERROR(MAX($A$1:A468)+1,1),"")</f>
        <v/>
      </c>
      <c r="B469" s="4" t="inlineStr"/>
      <c r="C469" s="4">
        <f>IF($B469&lt;&gt;"","YES","")</f>
        <v/>
      </c>
      <c r="D469" s="4" t="inlineStr"/>
    </row>
    <row r="470">
      <c r="A470" s="4">
        <f>IF($B470&lt;&gt;"",IFERROR(MAX($A$1:A469)+1,1),"")</f>
        <v/>
      </c>
      <c r="B470" s="4" t="inlineStr"/>
      <c r="C470" s="4">
        <f>IF($B470&lt;&gt;"","YES","")</f>
        <v/>
      </c>
      <c r="D470" s="4" t="inlineStr"/>
    </row>
    <row r="471">
      <c r="A471" s="4">
        <f>IF($B471&lt;&gt;"",IFERROR(MAX($A$1:A470)+1,1),"")</f>
        <v/>
      </c>
      <c r="B471" s="4" t="inlineStr"/>
      <c r="C471" s="4">
        <f>IF($B471&lt;&gt;"","YES","")</f>
        <v/>
      </c>
      <c r="D471" s="4" t="inlineStr"/>
    </row>
    <row r="472">
      <c r="A472" s="4">
        <f>IF($B472&lt;&gt;"",IFERROR(MAX($A$1:A471)+1,1),"")</f>
        <v/>
      </c>
      <c r="B472" s="4" t="inlineStr"/>
      <c r="C472" s="4">
        <f>IF($B472&lt;&gt;"","YES","")</f>
        <v/>
      </c>
      <c r="D472" s="4" t="inlineStr"/>
    </row>
    <row r="473">
      <c r="A473" s="4">
        <f>IF($B473&lt;&gt;"",IFERROR(MAX($A$1:A472)+1,1),"")</f>
        <v/>
      </c>
      <c r="B473" s="4" t="inlineStr"/>
      <c r="C473" s="4">
        <f>IF($B473&lt;&gt;"","YES","")</f>
        <v/>
      </c>
      <c r="D473" s="4" t="inlineStr"/>
    </row>
    <row r="474">
      <c r="A474" s="4">
        <f>IF($B474&lt;&gt;"",IFERROR(MAX($A$1:A473)+1,1),"")</f>
        <v/>
      </c>
      <c r="B474" s="4" t="inlineStr"/>
      <c r="C474" s="4">
        <f>IF($B474&lt;&gt;"","YES","")</f>
        <v/>
      </c>
      <c r="D474" s="4" t="inlineStr"/>
    </row>
    <row r="475">
      <c r="A475" s="4">
        <f>IF($B475&lt;&gt;"",IFERROR(MAX($A$1:A474)+1,1),"")</f>
        <v/>
      </c>
      <c r="B475" s="4" t="inlineStr"/>
      <c r="C475" s="4">
        <f>IF($B475&lt;&gt;"","YES","")</f>
        <v/>
      </c>
      <c r="D475" s="4" t="inlineStr"/>
    </row>
    <row r="476">
      <c r="A476" s="4">
        <f>IF($B476&lt;&gt;"",IFERROR(MAX($A$1:A475)+1,1),"")</f>
        <v/>
      </c>
      <c r="B476" s="4" t="inlineStr"/>
      <c r="C476" s="4">
        <f>IF($B476&lt;&gt;"","YES","")</f>
        <v/>
      </c>
      <c r="D476" s="4" t="inlineStr"/>
    </row>
    <row r="477">
      <c r="A477" s="4">
        <f>IF($B477&lt;&gt;"",IFERROR(MAX($A$1:A476)+1,1),"")</f>
        <v/>
      </c>
      <c r="B477" s="4" t="inlineStr"/>
      <c r="C477" s="4">
        <f>IF($B477&lt;&gt;"","YES","")</f>
        <v/>
      </c>
      <c r="D477" s="4" t="inlineStr"/>
    </row>
    <row r="478">
      <c r="A478" s="4">
        <f>IF($B478&lt;&gt;"",IFERROR(MAX($A$1:A477)+1,1),"")</f>
        <v/>
      </c>
      <c r="B478" s="4" t="inlineStr"/>
      <c r="C478" s="4">
        <f>IF($B478&lt;&gt;"","YES","")</f>
        <v/>
      </c>
      <c r="D478" s="4" t="inlineStr"/>
    </row>
    <row r="479">
      <c r="A479" s="4">
        <f>IF($B479&lt;&gt;"",IFERROR(MAX($A$1:A478)+1,1),"")</f>
        <v/>
      </c>
      <c r="B479" s="4" t="inlineStr"/>
      <c r="C479" s="4">
        <f>IF($B479&lt;&gt;"","YES","")</f>
        <v/>
      </c>
      <c r="D479" s="4" t="inlineStr"/>
    </row>
    <row r="480">
      <c r="A480" s="4">
        <f>IF($B480&lt;&gt;"",IFERROR(MAX($A$1:A479)+1,1),"")</f>
        <v/>
      </c>
      <c r="B480" s="4" t="inlineStr"/>
      <c r="C480" s="4">
        <f>IF($B480&lt;&gt;"","YES","")</f>
        <v/>
      </c>
      <c r="D480" s="4" t="inlineStr"/>
    </row>
    <row r="481">
      <c r="A481" s="4">
        <f>IF($B481&lt;&gt;"",IFERROR(MAX($A$1:A480)+1,1),"")</f>
        <v/>
      </c>
      <c r="B481" s="4" t="inlineStr"/>
      <c r="C481" s="4">
        <f>IF($B481&lt;&gt;"","YES","")</f>
        <v/>
      </c>
      <c r="D481" s="4" t="inlineStr"/>
    </row>
    <row r="482">
      <c r="A482" s="4">
        <f>IF($B482&lt;&gt;"",IFERROR(MAX($A$1:A481)+1,1),"")</f>
        <v/>
      </c>
      <c r="B482" s="4" t="inlineStr"/>
      <c r="C482" s="4">
        <f>IF($B482&lt;&gt;"","YES","")</f>
        <v/>
      </c>
      <c r="D482" s="4" t="inlineStr"/>
    </row>
    <row r="483">
      <c r="A483" s="4">
        <f>IF($B483&lt;&gt;"",IFERROR(MAX($A$1:A482)+1,1),"")</f>
        <v/>
      </c>
      <c r="B483" s="4" t="inlineStr"/>
      <c r="C483" s="4">
        <f>IF($B483&lt;&gt;"","YES","")</f>
        <v/>
      </c>
      <c r="D483" s="4" t="inlineStr"/>
    </row>
    <row r="484">
      <c r="A484" s="4">
        <f>IF($B484&lt;&gt;"",IFERROR(MAX($A$1:A483)+1,1),"")</f>
        <v/>
      </c>
      <c r="B484" s="4" t="inlineStr"/>
      <c r="C484" s="4">
        <f>IF($B484&lt;&gt;"","YES","")</f>
        <v/>
      </c>
      <c r="D484" s="4" t="inlineStr"/>
    </row>
    <row r="485">
      <c r="A485" s="4">
        <f>IF($B485&lt;&gt;"",IFERROR(MAX($A$1:A484)+1,1),"")</f>
        <v/>
      </c>
      <c r="B485" s="4" t="inlineStr"/>
      <c r="C485" s="4">
        <f>IF($B485&lt;&gt;"","YES","")</f>
        <v/>
      </c>
      <c r="D485" s="4" t="inlineStr"/>
    </row>
    <row r="486">
      <c r="A486" s="4">
        <f>IF($B486&lt;&gt;"",IFERROR(MAX($A$1:A485)+1,1),"")</f>
        <v/>
      </c>
      <c r="B486" s="4" t="inlineStr"/>
      <c r="C486" s="4">
        <f>IF($B486&lt;&gt;"","YES","")</f>
        <v/>
      </c>
      <c r="D486" s="4" t="inlineStr"/>
    </row>
    <row r="487">
      <c r="A487" s="4">
        <f>IF($B487&lt;&gt;"",IFERROR(MAX($A$1:A486)+1,1),"")</f>
        <v/>
      </c>
      <c r="B487" s="4" t="inlineStr"/>
      <c r="C487" s="4">
        <f>IF($B487&lt;&gt;"","YES","")</f>
        <v/>
      </c>
      <c r="D487" s="4" t="inlineStr"/>
    </row>
    <row r="488">
      <c r="A488" s="4">
        <f>IF($B488&lt;&gt;"",IFERROR(MAX($A$1:A487)+1,1),"")</f>
        <v/>
      </c>
      <c r="B488" s="4" t="inlineStr"/>
      <c r="C488" s="4">
        <f>IF($B488&lt;&gt;"","YES","")</f>
        <v/>
      </c>
      <c r="D488" s="4" t="inlineStr"/>
    </row>
    <row r="489">
      <c r="A489" s="4">
        <f>IF($B489&lt;&gt;"",IFERROR(MAX($A$1:A488)+1,1),"")</f>
        <v/>
      </c>
      <c r="B489" s="4" t="inlineStr"/>
      <c r="C489" s="4">
        <f>IF($B489&lt;&gt;"","YES","")</f>
        <v/>
      </c>
      <c r="D489" s="4" t="inlineStr"/>
    </row>
    <row r="490">
      <c r="A490" s="4">
        <f>IF($B490&lt;&gt;"",IFERROR(MAX($A$1:A489)+1,1),"")</f>
        <v/>
      </c>
      <c r="B490" s="4" t="inlineStr"/>
      <c r="C490" s="4">
        <f>IF($B490&lt;&gt;"","YES","")</f>
        <v/>
      </c>
      <c r="D490" s="4" t="inlineStr"/>
    </row>
    <row r="491">
      <c r="A491" s="4">
        <f>IF($B491&lt;&gt;"",IFERROR(MAX($A$1:A490)+1,1),"")</f>
        <v/>
      </c>
      <c r="B491" s="4" t="inlineStr"/>
      <c r="C491" s="4">
        <f>IF($B491&lt;&gt;"","YES","")</f>
        <v/>
      </c>
      <c r="D491" s="4" t="inlineStr"/>
    </row>
    <row r="492">
      <c r="A492" s="4">
        <f>IF($B492&lt;&gt;"",IFERROR(MAX($A$1:A491)+1,1),"")</f>
        <v/>
      </c>
      <c r="B492" s="4" t="inlineStr"/>
      <c r="C492" s="4">
        <f>IF($B492&lt;&gt;"","YES","")</f>
        <v/>
      </c>
      <c r="D492" s="4" t="inlineStr"/>
    </row>
    <row r="493">
      <c r="A493" s="4">
        <f>IF($B493&lt;&gt;"",IFERROR(MAX($A$1:A492)+1,1),"")</f>
        <v/>
      </c>
      <c r="B493" s="4" t="inlineStr"/>
      <c r="C493" s="4">
        <f>IF($B493&lt;&gt;"","YES","")</f>
        <v/>
      </c>
      <c r="D493" s="4" t="inlineStr"/>
    </row>
    <row r="494">
      <c r="A494" s="4">
        <f>IF($B494&lt;&gt;"",IFERROR(MAX($A$1:A493)+1,1),"")</f>
        <v/>
      </c>
      <c r="B494" s="4" t="inlineStr"/>
      <c r="C494" s="4">
        <f>IF($B494&lt;&gt;"","YES","")</f>
        <v/>
      </c>
      <c r="D494" s="4" t="inlineStr"/>
    </row>
    <row r="495">
      <c r="A495" s="4">
        <f>IF($B495&lt;&gt;"",IFERROR(MAX($A$1:A494)+1,1),"")</f>
        <v/>
      </c>
      <c r="B495" s="4" t="inlineStr"/>
      <c r="C495" s="4">
        <f>IF($B495&lt;&gt;"","YES","")</f>
        <v/>
      </c>
      <c r="D495" s="4" t="inlineStr"/>
    </row>
    <row r="496">
      <c r="A496" s="4">
        <f>IF($B496&lt;&gt;"",IFERROR(MAX($A$1:A495)+1,1),"")</f>
        <v/>
      </c>
      <c r="B496" s="4" t="inlineStr"/>
      <c r="C496" s="4">
        <f>IF($B496&lt;&gt;"","YES","")</f>
        <v/>
      </c>
      <c r="D496" s="4" t="inlineStr"/>
    </row>
    <row r="497">
      <c r="A497" s="4">
        <f>IF($B497&lt;&gt;"",IFERROR(MAX($A$1:A496)+1,1),"")</f>
        <v/>
      </c>
      <c r="B497" s="4" t="inlineStr"/>
      <c r="C497" s="4">
        <f>IF($B497&lt;&gt;"","YES","")</f>
        <v/>
      </c>
      <c r="D497" s="4" t="inlineStr"/>
    </row>
    <row r="498">
      <c r="A498" s="4">
        <f>IF($B498&lt;&gt;"",IFERROR(MAX($A$1:A497)+1,1),"")</f>
        <v/>
      </c>
      <c r="B498" s="4" t="inlineStr"/>
      <c r="C498" s="4">
        <f>IF($B498&lt;&gt;"","YES","")</f>
        <v/>
      </c>
      <c r="D498" s="4" t="inlineStr"/>
    </row>
    <row r="499">
      <c r="A499" s="4">
        <f>IF($B499&lt;&gt;"",IFERROR(MAX($A$1:A498)+1,1),"")</f>
        <v/>
      </c>
      <c r="B499" s="4" t="inlineStr"/>
      <c r="C499" s="4">
        <f>IF($B499&lt;&gt;"","YES","")</f>
        <v/>
      </c>
      <c r="D499" s="4" t="inlineStr"/>
    </row>
    <row r="500">
      <c r="A500" s="4">
        <f>IF($B500&lt;&gt;"",IFERROR(MAX($A$1:A499)+1,1),"")</f>
        <v/>
      </c>
      <c r="B500" s="4" t="inlineStr"/>
      <c r="C500" s="4">
        <f>IF($B500&lt;&gt;"","YES","")</f>
        <v/>
      </c>
      <c r="D500" s="4" t="inlineStr"/>
    </row>
    <row r="501">
      <c r="A501" s="4">
        <f>IF($B501&lt;&gt;"",IFERROR(MAX($A$1:A500)+1,1),"")</f>
        <v/>
      </c>
      <c r="B501" s="4" t="inlineStr"/>
      <c r="C501" s="4">
        <f>IF($B501&lt;&gt;"","YES","")</f>
        <v/>
      </c>
      <c r="D501" s="4" t="inlineStr"/>
    </row>
  </sheetData>
  <dataValidations count="1">
    <dataValidation sqref="C2:C1048576" showDropDown="0" showInputMessage="0" showErrorMessage="0" allowBlank="1" errorTitle="Invalid Enabled Value" error="Enabled must be blank, YES, or NO." promptTitle="Enabled" prompt="Choose blank, YES, or NO." type="list">
      <formula1>='_Validation'!$A$1:$A$3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2026-06-02T15:23:49Z</dcterms:created>
  <dcterms:modified xmlns:dcterms="http://purl.org/dc/terms/" xmlns:xsi="http://www.w3.org/2001/XMLSchema-instance" xsi:type="dcterms:W3CDTF">2026-06-02T15:23:52Z</dcterms:modified>
</cp:coreProperties>
</file>