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ddd1007/project2git/cognitive_control_model/data/output/summary/"/>
    </mc:Choice>
  </mc:AlternateContent>
  <xr:revisionPtr revIDLastSave="0" documentId="13_ncr:40009_{0C975FD6-DCA8-4C44-A3E6-A19B82C9F68C}" xr6:coauthVersionLast="45" xr6:coauthVersionMax="45" xr10:uidLastSave="{00000000-0000-0000-0000-000000000000}"/>
  <bookViews>
    <workbookView xWindow="2680" yWindow="1560" windowWidth="28240" windowHeight="17440"/>
  </bookViews>
  <sheets>
    <sheet name="RLModel_selection" sheetId="1" r:id="rId1"/>
  </sheets>
  <calcPr calcId="0"/>
</workbook>
</file>

<file path=xl/sharedStrings.xml><?xml version="1.0" encoding="utf-8"?>
<sst xmlns="http://schemas.openxmlformats.org/spreadsheetml/2006/main" count="44" uniqueCount="44">
  <si>
    <t>Sub</t>
  </si>
  <si>
    <t>single_alpha</t>
  </si>
  <si>
    <t>single_alpha_no_decay</t>
  </si>
  <si>
    <t>no_decay</t>
  </si>
  <si>
    <t>single_alpha_total_decay</t>
  </si>
  <si>
    <t>total_decay</t>
  </si>
  <si>
    <t>basic</t>
  </si>
  <si>
    <t>error</t>
  </si>
  <si>
    <t>same_CCC</t>
  </si>
  <si>
    <t>diff_CCC</t>
  </si>
  <si>
    <t>sub01_Yangmiao_AIC</t>
  </si>
  <si>
    <t>sub02_liSihong_AIC</t>
  </si>
  <si>
    <t>sub03_YangZhile_AIC</t>
  </si>
  <si>
    <t>sub04_YiXiangjie_AIC</t>
  </si>
  <si>
    <t>sub05_WuXiaohang_AIC</t>
  </si>
  <si>
    <t>sub08_Luoluo_AIC</t>
  </si>
  <si>
    <t>sub09_LiZiping_AIC</t>
  </si>
  <si>
    <t>sub10_YangFeixian_AIC</t>
  </si>
  <si>
    <t>sub11_ZengWenpei_AIC</t>
  </si>
  <si>
    <t>sub12_ChenRuiyi_AIC</t>
  </si>
  <si>
    <t>sub13_HuangQimei_AIC</t>
  </si>
  <si>
    <t>sub14_MaKexin_AIC</t>
  </si>
  <si>
    <t>sub15_Lijian_AIC</t>
  </si>
  <si>
    <t>sub16_ChenKaidi_AIC</t>
  </si>
  <si>
    <t>sub17_ChenMingyi_AIC</t>
  </si>
  <si>
    <t>sub18_WeiSiwen_AIC</t>
  </si>
  <si>
    <t>sub19_TangJianqin_AIC</t>
  </si>
  <si>
    <t>sub20_GuoTao_AIC</t>
  </si>
  <si>
    <t>sub21_LiBiying_AIC</t>
  </si>
  <si>
    <t>sub22_ChenYongcai_AIC</t>
  </si>
  <si>
    <t>sub23_TanGuowei_AIC</t>
  </si>
  <si>
    <t>sub24_HuangQuan_AIC</t>
  </si>
  <si>
    <t>sub25_LuSihan_AIC</t>
  </si>
  <si>
    <t>sub26_YeCuiyi_AIC</t>
  </si>
  <si>
    <t>sub28_HuangDajian_AIC</t>
  </si>
  <si>
    <t>sub29_ZhouZibing_AIC</t>
  </si>
  <si>
    <t>sub30_YanXingguang_AIC</t>
  </si>
  <si>
    <t>sub31_TanPeixian_AIC</t>
  </si>
  <si>
    <t>sub32_YangDanni_AIC</t>
  </si>
  <si>
    <t>sub33_LiangWenyan_AIC</t>
  </si>
  <si>
    <t>sub34_HuangHaoxian_AIC</t>
  </si>
  <si>
    <t>sub35_LingYinyi_AIC</t>
  </si>
  <si>
    <t>sub36_ZhaoYinghong_AIC</t>
  </si>
  <si>
    <t>sub07_LiangNvjun_AIC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</si>
</sst>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activeCell="M17" sqref="M17"/>
    </sheetView>
  </sheetViews>
  <sheetFormatPr baseColWidth="10" defaultRowHeight="16"/>
  <cols>
    <col min="3" max="3" width="24.6640625" customWidth="1"/>
    <col min="4" max="4" width="20" customWidth="1"/>
    <col min="5" max="5" width="23.5" customWidth="1"/>
    <col min="6" max="6" width="15.6640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</v>
      </c>
      <c r="B2">
        <v>11697.406202681101</v>
      </c>
      <c r="C2">
        <v>11715.913415553599</v>
      </c>
      <c r="D2">
        <v>11715.913415365399</v>
      </c>
      <c r="E2">
        <v>11709.134399549799</v>
      </c>
      <c r="F2">
        <v>11706.5620651887</v>
      </c>
      <c r="G2">
        <v>11695.3134649606</v>
      </c>
      <c r="H2">
        <v>11694.730342708601</v>
      </c>
      <c r="I2">
        <v>11694.1943955921</v>
      </c>
      <c r="J2">
        <v>11691.850355865199</v>
      </c>
    </row>
    <row r="3" spans="1:10">
      <c r="A3" t="s">
        <v>10</v>
      </c>
      <c r="B3">
        <v>11478.7656940857</v>
      </c>
      <c r="C3">
        <v>11518.8518987097</v>
      </c>
      <c r="D3">
        <v>11518.8518987097</v>
      </c>
      <c r="E3">
        <v>11501.9301987487</v>
      </c>
      <c r="F3">
        <v>11499.8391105049</v>
      </c>
      <c r="G3">
        <v>11478.134479144301</v>
      </c>
      <c r="H3">
        <v>11477.494999570999</v>
      </c>
      <c r="I3">
        <v>11472.131793455101</v>
      </c>
      <c r="J3">
        <v>11464.0849763326</v>
      </c>
    </row>
    <row r="4" spans="1:10">
      <c r="A4" t="s">
        <v>11</v>
      </c>
      <c r="B4">
        <v>11468.7287272343</v>
      </c>
      <c r="C4">
        <v>11477.5885057549</v>
      </c>
      <c r="D4">
        <v>11477.586379640499</v>
      </c>
      <c r="E4">
        <v>11481.4495144592</v>
      </c>
      <c r="F4">
        <v>11464.9042114818</v>
      </c>
      <c r="G4">
        <v>11453.516250135899</v>
      </c>
      <c r="H4">
        <v>11442.3134844421</v>
      </c>
      <c r="I4">
        <v>11432.8496638141</v>
      </c>
      <c r="J4">
        <v>11419.795472850499</v>
      </c>
    </row>
    <row r="5" spans="1:10">
      <c r="A5" t="s">
        <v>12</v>
      </c>
      <c r="B5">
        <v>11565.9558115129</v>
      </c>
      <c r="C5">
        <v>11573.680964778299</v>
      </c>
      <c r="D5">
        <v>11572.9327733018</v>
      </c>
      <c r="E5">
        <v>11575.540206944501</v>
      </c>
      <c r="F5">
        <v>11572.8637061181</v>
      </c>
      <c r="G5">
        <v>11535.921894031901</v>
      </c>
      <c r="H5">
        <v>11538.306230742201</v>
      </c>
      <c r="I5">
        <v>11535.8741415889</v>
      </c>
      <c r="J5">
        <v>11534.460119290899</v>
      </c>
    </row>
    <row r="6" spans="1:10">
      <c r="A6" t="s">
        <v>13</v>
      </c>
      <c r="B6">
        <v>11762.2510728342</v>
      </c>
      <c r="C6">
        <v>11774.793288892501</v>
      </c>
      <c r="D6">
        <v>11774.535118652</v>
      </c>
      <c r="E6">
        <v>11773.6523418706</v>
      </c>
      <c r="F6">
        <v>11773.446448818</v>
      </c>
      <c r="G6">
        <v>11760.8553264314</v>
      </c>
      <c r="H6">
        <v>11759.892913804801</v>
      </c>
      <c r="I6">
        <v>11752.302588225801</v>
      </c>
      <c r="J6">
        <v>11748.903401673901</v>
      </c>
    </row>
    <row r="7" spans="1:10">
      <c r="A7" t="s">
        <v>14</v>
      </c>
      <c r="B7">
        <v>12637.769618156601</v>
      </c>
      <c r="C7">
        <v>12632.226097996599</v>
      </c>
      <c r="D7">
        <v>12631.172451655901</v>
      </c>
      <c r="E7">
        <v>12641.270352076201</v>
      </c>
      <c r="F7">
        <v>12636.2777238081</v>
      </c>
      <c r="G7">
        <v>12626.668811908199</v>
      </c>
      <c r="H7">
        <v>12626.650629350899</v>
      </c>
      <c r="I7">
        <v>12624.4021016935</v>
      </c>
      <c r="J7">
        <v>12622.595340645699</v>
      </c>
    </row>
    <row r="8" spans="1:10">
      <c r="A8" t="s">
        <v>15</v>
      </c>
      <c r="B8">
        <v>12432.932254647199</v>
      </c>
      <c r="C8">
        <v>12423.3474589691</v>
      </c>
      <c r="D8">
        <v>12420.342949493799</v>
      </c>
      <c r="E8">
        <v>12448.494463525099</v>
      </c>
      <c r="F8">
        <v>12440.204066098901</v>
      </c>
      <c r="G8">
        <v>12417.667406061801</v>
      </c>
      <c r="H8">
        <v>12415.6751345754</v>
      </c>
      <c r="I8">
        <v>12410.0412734648</v>
      </c>
      <c r="J8">
        <v>12408.685368210399</v>
      </c>
    </row>
    <row r="9" spans="1:10">
      <c r="A9" t="s">
        <v>16</v>
      </c>
      <c r="B9">
        <v>11718.1138334446</v>
      </c>
      <c r="C9">
        <v>11728.4864798259</v>
      </c>
      <c r="D9">
        <v>11728.484516755499</v>
      </c>
      <c r="E9">
        <v>11723.6470338116</v>
      </c>
      <c r="F9">
        <v>11723.0401925721</v>
      </c>
      <c r="G9">
        <v>11715.488657129299</v>
      </c>
      <c r="H9">
        <v>11714.418637541599</v>
      </c>
      <c r="I9">
        <v>11713.0429797815</v>
      </c>
      <c r="J9">
        <v>11708.510164874901</v>
      </c>
    </row>
    <row r="10" spans="1:10">
      <c r="A10" t="s">
        <v>17</v>
      </c>
      <c r="B10">
        <v>12439.3134740889</v>
      </c>
      <c r="C10">
        <v>12422.8659080054</v>
      </c>
      <c r="D10">
        <v>12421.981071071699</v>
      </c>
      <c r="E10">
        <v>12544.464343456901</v>
      </c>
      <c r="F10">
        <v>12533.676935395801</v>
      </c>
      <c r="G10">
        <v>12438.3115384168</v>
      </c>
      <c r="H10">
        <v>12437.418115988101</v>
      </c>
      <c r="I10">
        <v>12435.6951922507</v>
      </c>
      <c r="J10">
        <v>12434.5705468264</v>
      </c>
    </row>
    <row r="11" spans="1:10">
      <c r="A11" t="s">
        <v>18</v>
      </c>
      <c r="B11">
        <v>12636.9889966642</v>
      </c>
      <c r="C11">
        <v>12659.0315514752</v>
      </c>
      <c r="D11">
        <v>12659.0289779624</v>
      </c>
      <c r="E11">
        <v>12644.939502126999</v>
      </c>
      <c r="F11">
        <v>12644.941869201601</v>
      </c>
      <c r="G11">
        <v>12636.583251002199</v>
      </c>
      <c r="H11">
        <v>12636.584746738199</v>
      </c>
      <c r="I11">
        <v>12625.441800435599</v>
      </c>
      <c r="J11">
        <v>12626.550141919501</v>
      </c>
    </row>
    <row r="12" spans="1:10">
      <c r="A12" t="s">
        <v>19</v>
      </c>
      <c r="B12">
        <v>12960.7068394253</v>
      </c>
      <c r="C12">
        <v>12972.8389113056</v>
      </c>
      <c r="D12">
        <v>12967.872115599699</v>
      </c>
      <c r="E12">
        <v>12973.405398941901</v>
      </c>
      <c r="F12">
        <v>12969.122201956199</v>
      </c>
      <c r="G12">
        <v>12929.632041056</v>
      </c>
      <c r="H12">
        <v>12930.7048525517</v>
      </c>
      <c r="I12">
        <v>12929.9423394106</v>
      </c>
      <c r="J12">
        <v>12926.440824159001</v>
      </c>
    </row>
    <row r="13" spans="1:10">
      <c r="A13" t="s">
        <v>20</v>
      </c>
      <c r="B13">
        <v>12838.2776929009</v>
      </c>
      <c r="C13">
        <v>12849.229579626301</v>
      </c>
      <c r="D13">
        <v>12848.890591715201</v>
      </c>
      <c r="E13">
        <v>12870.5558028095</v>
      </c>
      <c r="F13">
        <v>12866.061753285599</v>
      </c>
      <c r="G13">
        <v>12840.818227383699</v>
      </c>
      <c r="H13">
        <v>12840.124839222</v>
      </c>
      <c r="I13">
        <v>12836.329899972099</v>
      </c>
      <c r="J13">
        <v>12817.845538162799</v>
      </c>
    </row>
    <row r="14" spans="1:10">
      <c r="A14" t="s">
        <v>21</v>
      </c>
      <c r="B14">
        <v>11641.1341014993</v>
      </c>
      <c r="C14">
        <v>11648.976944603601</v>
      </c>
      <c r="D14">
        <v>11648.976944603601</v>
      </c>
      <c r="E14">
        <v>11641.892149876199</v>
      </c>
      <c r="F14">
        <v>11641.7509605139</v>
      </c>
      <c r="G14">
        <v>11638.7420170224</v>
      </c>
      <c r="H14">
        <v>11638.5612124742</v>
      </c>
      <c r="I14">
        <v>11631.7536252683</v>
      </c>
      <c r="J14">
        <v>11629.352607035</v>
      </c>
    </row>
    <row r="15" spans="1:10">
      <c r="A15" t="s">
        <v>22</v>
      </c>
      <c r="B15">
        <v>11951.5491335549</v>
      </c>
      <c r="C15">
        <v>11944.9708312359</v>
      </c>
      <c r="D15">
        <v>11943.704014306701</v>
      </c>
      <c r="E15">
        <v>11951.5929704098</v>
      </c>
      <c r="F15">
        <v>11937.6261913137</v>
      </c>
      <c r="G15">
        <v>11932.9585282473</v>
      </c>
      <c r="H15">
        <v>11932.9017170356</v>
      </c>
      <c r="I15">
        <v>11930.4517487298</v>
      </c>
      <c r="J15">
        <v>11921.1208330753</v>
      </c>
    </row>
    <row r="16" spans="1:10">
      <c r="A16" t="s">
        <v>23</v>
      </c>
      <c r="B16">
        <v>12069.226289648699</v>
      </c>
      <c r="C16">
        <v>12102.6278749876</v>
      </c>
      <c r="D16">
        <v>12102.6278749876</v>
      </c>
      <c r="E16">
        <v>12099.861637082</v>
      </c>
      <c r="F16">
        <v>12099.2805107066</v>
      </c>
      <c r="G16">
        <v>12069.4103566584</v>
      </c>
      <c r="H16">
        <v>12069.1208873531</v>
      </c>
      <c r="I16">
        <v>12066.099395335899</v>
      </c>
      <c r="J16">
        <v>12060.7923136929</v>
      </c>
    </row>
    <row r="17" spans="1:10">
      <c r="A17" t="s">
        <v>24</v>
      </c>
      <c r="B17">
        <v>12121.986493763001</v>
      </c>
      <c r="C17">
        <v>12108.3069373334</v>
      </c>
      <c r="D17">
        <v>12105.864609075001</v>
      </c>
      <c r="E17">
        <v>12130.8865896482</v>
      </c>
      <c r="F17">
        <v>12108.833672836199</v>
      </c>
      <c r="G17">
        <v>12094.015612789901</v>
      </c>
      <c r="H17">
        <v>12093.4558368409</v>
      </c>
      <c r="I17">
        <v>12086.3363878041</v>
      </c>
      <c r="J17">
        <v>12085.6661628903</v>
      </c>
    </row>
    <row r="18" spans="1:10">
      <c r="A18" t="s">
        <v>25</v>
      </c>
      <c r="B18">
        <v>10600.286289227401</v>
      </c>
      <c r="C18">
        <v>10608.7864365607</v>
      </c>
      <c r="D18">
        <v>10604.999250929999</v>
      </c>
      <c r="E18">
        <v>10621.036895921499</v>
      </c>
      <c r="F18">
        <v>10610.5394494761</v>
      </c>
      <c r="G18">
        <v>10578.1654743571</v>
      </c>
      <c r="H18">
        <v>10577.543404711199</v>
      </c>
      <c r="I18">
        <v>10575.121161287499</v>
      </c>
      <c r="J18">
        <v>10568.905905989201</v>
      </c>
    </row>
    <row r="19" spans="1:10">
      <c r="A19" t="s">
        <v>26</v>
      </c>
      <c r="B19">
        <v>12191.1866553777</v>
      </c>
      <c r="C19">
        <v>12212.2686787608</v>
      </c>
      <c r="D19">
        <v>12210.947242890499</v>
      </c>
      <c r="E19">
        <v>12205.0935080363</v>
      </c>
      <c r="F19">
        <v>12201.814748085701</v>
      </c>
      <c r="G19">
        <v>12186.163258775199</v>
      </c>
      <c r="H19">
        <v>12186.9311512812</v>
      </c>
      <c r="I19">
        <v>12183.1418582924</v>
      </c>
      <c r="J19">
        <v>12182.8282867452</v>
      </c>
    </row>
    <row r="20" spans="1:10">
      <c r="A20" t="s">
        <v>27</v>
      </c>
      <c r="B20">
        <v>12038.815163794799</v>
      </c>
      <c r="C20">
        <v>12026.1493996885</v>
      </c>
      <c r="D20">
        <v>12014.9773945872</v>
      </c>
      <c r="E20">
        <v>12042.204020343101</v>
      </c>
      <c r="F20">
        <v>12029.5230239623</v>
      </c>
      <c r="G20">
        <v>11996.172828717999</v>
      </c>
      <c r="H20">
        <v>11995.9167701649</v>
      </c>
      <c r="I20">
        <v>11989.331964557599</v>
      </c>
      <c r="J20">
        <v>11984.3021751579</v>
      </c>
    </row>
    <row r="21" spans="1:10">
      <c r="A21" t="s">
        <v>28</v>
      </c>
      <c r="B21">
        <v>12712.592063800401</v>
      </c>
      <c r="C21">
        <v>12682.708491896499</v>
      </c>
      <c r="D21">
        <v>12680.2432746264</v>
      </c>
      <c r="E21">
        <v>12723.242123681801</v>
      </c>
      <c r="F21">
        <v>12712.1757908621</v>
      </c>
      <c r="G21">
        <v>12674.785625385201</v>
      </c>
      <c r="H21">
        <v>12671.885949584699</v>
      </c>
      <c r="I21">
        <v>12670.505135249899</v>
      </c>
      <c r="J21">
        <v>12665.368394347501</v>
      </c>
    </row>
    <row r="22" spans="1:10">
      <c r="A22" t="s">
        <v>29</v>
      </c>
      <c r="B22">
        <v>12319.6936672588</v>
      </c>
      <c r="C22">
        <v>12303.354416968101</v>
      </c>
      <c r="D22">
        <v>12300.9048834435</v>
      </c>
      <c r="E22">
        <v>12327.092311320899</v>
      </c>
      <c r="F22">
        <v>12321.7107873158</v>
      </c>
      <c r="G22">
        <v>12302.884411999899</v>
      </c>
      <c r="H22">
        <v>12300.6781188451</v>
      </c>
      <c r="I22">
        <v>12298.25295796</v>
      </c>
      <c r="J22">
        <v>12293.4779421536</v>
      </c>
    </row>
    <row r="23" spans="1:10">
      <c r="A23" t="s">
        <v>30</v>
      </c>
      <c r="B23">
        <v>12497.9645527024</v>
      </c>
      <c r="C23">
        <v>12470.776336884799</v>
      </c>
      <c r="D23">
        <v>12468.6530928721</v>
      </c>
      <c r="E23">
        <v>12506.532631165701</v>
      </c>
      <c r="F23">
        <v>12501.0168105913</v>
      </c>
      <c r="G23">
        <v>12465.623343093201</v>
      </c>
      <c r="H23">
        <v>12467.582567293101</v>
      </c>
      <c r="I23">
        <v>12467.6807792402</v>
      </c>
      <c r="J23">
        <v>12462.769081213601</v>
      </c>
    </row>
    <row r="24" spans="1:10">
      <c r="A24" t="s">
        <v>31</v>
      </c>
      <c r="B24">
        <v>12318.9674545292</v>
      </c>
      <c r="C24">
        <v>12369.8135573939</v>
      </c>
      <c r="D24">
        <v>12369.8134781429</v>
      </c>
      <c r="E24">
        <v>12341.426614927101</v>
      </c>
      <c r="F24">
        <v>12341.0831546795</v>
      </c>
      <c r="G24">
        <v>12318.7840093741</v>
      </c>
      <c r="H24">
        <v>12318.360802852299</v>
      </c>
      <c r="I24">
        <v>12313.769703153799</v>
      </c>
      <c r="J24">
        <v>12312.835484976</v>
      </c>
    </row>
    <row r="25" spans="1:10">
      <c r="A25" t="s">
        <v>32</v>
      </c>
      <c r="B25">
        <v>11020.0523337331</v>
      </c>
      <c r="C25">
        <v>11026.924847476699</v>
      </c>
      <c r="D25">
        <v>11026.924847475901</v>
      </c>
      <c r="E25">
        <v>11033.1337190988</v>
      </c>
      <c r="F25">
        <v>11023.984818725299</v>
      </c>
      <c r="G25">
        <v>10996.988640240899</v>
      </c>
      <c r="H25">
        <v>10999.130836172901</v>
      </c>
      <c r="I25">
        <v>10998.2054802191</v>
      </c>
      <c r="J25">
        <v>10997.3640556599</v>
      </c>
    </row>
    <row r="26" spans="1:10">
      <c r="A26" t="s">
        <v>33</v>
      </c>
      <c r="B26">
        <v>10809.6024585207</v>
      </c>
      <c r="C26">
        <v>10811.126849869701</v>
      </c>
      <c r="D26">
        <v>10810.8607660773</v>
      </c>
      <c r="E26">
        <v>10809.978476672</v>
      </c>
      <c r="F26">
        <v>10809.346345645599</v>
      </c>
      <c r="G26">
        <v>10808.884057245399</v>
      </c>
      <c r="H26">
        <v>10808.4906806702</v>
      </c>
      <c r="I26">
        <v>10801.1390379554</v>
      </c>
      <c r="J26">
        <v>10802.276251031801</v>
      </c>
    </row>
    <row r="27" spans="1:10">
      <c r="A27" t="s">
        <v>34</v>
      </c>
      <c r="B27">
        <v>10795.2391605635</v>
      </c>
      <c r="C27">
        <v>10798.924352267401</v>
      </c>
      <c r="D27">
        <v>10798.924351080999</v>
      </c>
      <c r="E27">
        <v>10806.768350033901</v>
      </c>
      <c r="F27">
        <v>10805.5449626886</v>
      </c>
      <c r="G27">
        <v>10791.2537855999</v>
      </c>
      <c r="H27">
        <v>10791.520514256399</v>
      </c>
      <c r="I27">
        <v>10791.2482649494</v>
      </c>
      <c r="J27">
        <v>10784.960506483199</v>
      </c>
    </row>
    <row r="28" spans="1:10">
      <c r="A28" t="s">
        <v>35</v>
      </c>
      <c r="B28">
        <v>11860.0106160659</v>
      </c>
      <c r="C28">
        <v>11851.812742510399</v>
      </c>
      <c r="D28">
        <v>11851.812742510399</v>
      </c>
      <c r="E28">
        <v>11875.032177523901</v>
      </c>
      <c r="F28">
        <v>11869.489530837</v>
      </c>
      <c r="G28">
        <v>11855.512538164499</v>
      </c>
      <c r="H28">
        <v>11855.752408153499</v>
      </c>
      <c r="I28">
        <v>11854.342877937001</v>
      </c>
      <c r="J28">
        <v>11850.0318543508</v>
      </c>
    </row>
    <row r="29" spans="1:10">
      <c r="A29" t="s">
        <v>36</v>
      </c>
      <c r="B29">
        <v>12689.2102513967</v>
      </c>
      <c r="C29">
        <v>12691.1531655908</v>
      </c>
      <c r="D29">
        <v>12691.1531655908</v>
      </c>
      <c r="E29">
        <v>12706.7642960391</v>
      </c>
      <c r="F29">
        <v>12703.2165487211</v>
      </c>
      <c r="G29">
        <v>12692.382775722999</v>
      </c>
      <c r="H29">
        <v>12692.301656047401</v>
      </c>
      <c r="I29">
        <v>12678.060096797701</v>
      </c>
      <c r="J29">
        <v>12673.348455167999</v>
      </c>
    </row>
    <row r="30" spans="1:10">
      <c r="A30" t="s">
        <v>37</v>
      </c>
      <c r="B30">
        <v>12044.2429808945</v>
      </c>
      <c r="C30">
        <v>12053.477134152899</v>
      </c>
      <c r="D30">
        <v>12050.0269445345</v>
      </c>
      <c r="E30">
        <v>12054.387171243799</v>
      </c>
      <c r="F30">
        <v>12047.409891548101</v>
      </c>
      <c r="G30">
        <v>12021.7246454293</v>
      </c>
      <c r="H30">
        <v>12021.792398411601</v>
      </c>
      <c r="I30">
        <v>12016.3095347733</v>
      </c>
      <c r="J30">
        <v>12015.837491309499</v>
      </c>
    </row>
    <row r="31" spans="1:10">
      <c r="A31" t="s">
        <v>38</v>
      </c>
      <c r="B31">
        <v>11900.6185271543</v>
      </c>
      <c r="C31">
        <v>11901.1267716768</v>
      </c>
      <c r="D31">
        <v>11901.0495458078</v>
      </c>
      <c r="E31">
        <v>11949.9351053889</v>
      </c>
      <c r="F31">
        <v>11948.9116479034</v>
      </c>
      <c r="G31">
        <v>11900.0184825662</v>
      </c>
      <c r="H31">
        <v>11899.638419156699</v>
      </c>
      <c r="I31">
        <v>11868.3574001947</v>
      </c>
      <c r="J31">
        <v>11864.977426504</v>
      </c>
    </row>
    <row r="32" spans="1:10">
      <c r="A32" t="s">
        <v>39</v>
      </c>
      <c r="B32">
        <v>10700.835583694299</v>
      </c>
      <c r="C32">
        <v>10703.001369928301</v>
      </c>
      <c r="D32">
        <v>10702.832797586299</v>
      </c>
      <c r="E32">
        <v>10706.5710296459</v>
      </c>
      <c r="F32">
        <v>10702.867876494</v>
      </c>
      <c r="G32">
        <v>10692.074482353701</v>
      </c>
      <c r="H32">
        <v>10691.8513791719</v>
      </c>
      <c r="I32">
        <v>10688.674037864899</v>
      </c>
      <c r="J32">
        <v>10678.383512136001</v>
      </c>
    </row>
    <row r="33" spans="1:10">
      <c r="A33" t="s">
        <v>40</v>
      </c>
      <c r="B33">
        <v>11089.9256019403</v>
      </c>
      <c r="C33">
        <v>11145.886814272</v>
      </c>
      <c r="D33">
        <v>11145.886814272</v>
      </c>
      <c r="E33">
        <v>11129.019187207099</v>
      </c>
      <c r="F33">
        <v>11128.9887401142</v>
      </c>
      <c r="G33">
        <v>11088.9582273142</v>
      </c>
      <c r="H33">
        <v>11083.8239473305</v>
      </c>
      <c r="I33">
        <v>11077.316305857499</v>
      </c>
      <c r="J33">
        <v>11077.1205768173</v>
      </c>
    </row>
    <row r="34" spans="1:10">
      <c r="A34" t="s">
        <v>41</v>
      </c>
      <c r="B34">
        <v>12245.350913841399</v>
      </c>
      <c r="C34">
        <v>12244.2062666518</v>
      </c>
      <c r="D34">
        <v>12243.5093084489</v>
      </c>
      <c r="E34">
        <v>12247.309663313499</v>
      </c>
      <c r="F34">
        <v>12247.223417738</v>
      </c>
      <c r="G34">
        <v>12245.1164719688</v>
      </c>
      <c r="H34">
        <v>12244.398014248</v>
      </c>
      <c r="I34">
        <v>12238.149709826201</v>
      </c>
      <c r="J34">
        <v>12236.9133533273</v>
      </c>
    </row>
    <row r="35" spans="1:10">
      <c r="A35" t="s">
        <v>42</v>
      </c>
      <c r="B35">
        <v>10747.9020773668</v>
      </c>
      <c r="C35">
        <v>10795.980780989599</v>
      </c>
      <c r="D35">
        <v>10796.0477376402</v>
      </c>
      <c r="E35">
        <v>10792.8834426013</v>
      </c>
      <c r="F35">
        <v>10787.674783603799</v>
      </c>
      <c r="G35">
        <v>10747.4401072333</v>
      </c>
      <c r="H35">
        <v>10742.895334795199</v>
      </c>
      <c r="I35">
        <v>10739.1839402233</v>
      </c>
      <c r="J35">
        <v>10739.8220897433</v>
      </c>
    </row>
  </sheetData>
  <phoneticPr fontId="18" type="noConversion"/>
  <conditionalFormatting sqref="B2:J35">
    <cfRule type="expression" dxfId="0" priority="1">
      <formula>MAX($B2:$J2)=B2</formula>
    </cfRule>
  </conditionalFormatting>
  <pageMargins left="0.75" right="0.75" top="1" bottom="1" header="0.5" footer="0.5"/>
</worksheet>
</file>