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前端需求" sheetId="3" r:id="rId1"/>
  </sheets>
  <definedNames>
    <definedName name="_xlnm._FilterDatabase" localSheetId="0" hidden="1">前端需求!$A$1:$A$5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<sst xmlns="http://schemas.openxmlformats.org/spreadsheetml/2006/main" count="45" uniqueCount="37">
  <si>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功能编号</t>
  </si>
  <si>
    <t>所属一级菜单</t>
  </si>
  <si>
    <t>所属二级菜单</t>
  </si>
  <si>
    <t>所属面板模块</t>
  </si>
  <si>
    <t>触发方式</t>
  </si>
  <si>
    <t>触发附着组件</t>
  </si>
  <si>
    <t>行业功能名称</t>
  </si>
  <si>
    <t>功能需求描述</t>
  </si>
  <si>
    <t>POI相关配置说明</t>
  </si>
  <si>
    <t>window弹窗相关配置说明</t>
  </si>
  <si>
    <t>场景特效相关配置说明</t>
  </si>
  <si>
    <t>必要数据</t>
  </si>
  <si>
    <t>森林防火</t>
  </si>
  <si>
    <t>扑救指挥</t>
  </si>
  <si>
    <t>消防应急指挥</t>
  </si>
  <si>
    <t>按钮点击</t>
  </si>
  <si>
    <t>模块下，新开放一个按钮“森林防火演练”</t>
  </si>
  <si>
    <t>点击演练按钮后，在制定地点添加一个火灾特效，并用3D文字显示火灾地点“东林”，同时生成2个POI点表示为消防队伍，点击POI点弹窗window显示消防队信息</t>
  </si>
  <si>
    <t>自己mock</t>
  </si>
  <si>
    <t>显示字段：消防队员名称，队伍编号，人数</t>
  </si>
  <si>
    <t>火灾特效类型：flame</t>
  </si>
  <si>
    <t>数据暂时自己MOCK</t>
  </si>
  <si>
    <t>生态保育</t>
  </si>
  <si>
    <t>珍稀物种</t>
  </si>
  <si>
    <t>生态红线入侵告警</t>
  </si>
  <si>
    <t>页面加载时</t>
  </si>
  <si>
    <t>无</t>
  </si>
  <si>
    <t>入侵警告</t>
  </si>
  <si>
    <t>进入该页面后，加载一个红色的区域轮廓，表示该区域有物种入侵，在区域轮廓内生成3个场景特效，点击弹窗显示该地点的视频监控</t>
  </si>
  <si>
    <t>视频标题：AI物种识别（藏羚羊），视频流地址自己MOCK</t>
  </si>
  <si>
    <t>物种特效类型：3dmark_warning</t>
  </si>
  <si>
    <t>周界安防</t>
  </si>
  <si>
    <t>驱离调度</t>
  </si>
  <si>
    <t>驱离路线规划</t>
  </si>
  <si>
    <t>模块下，新开放一个按钮“立刻前往驱离”</t>
  </si>
  <si>
    <t>点击按钮后，生成一条驱离路径，起点上生成一辆警车（场景特效），演路径行驶，终点生成一个POI点位，无需弹窗，label表明为”未知人物入侵“。当警车到达终点时，POI点消失，3s后警车原路返回</t>
  </si>
  <si>
    <t>警车特效类型：vehicle_car_black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</si>
</sst>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前端需求"/>
  <dimension ref="A1:L5"/>
  <sheetViews>
    <sheetView tabSelected="1" workbookViewId="0">
      <pane ySplit="1" topLeftCell="A2" activePane="bottomLeft" state="frozen"/>
      <selection/>
      <selection pane="bottomLeft" activeCell="L4" sqref="L4"/>
    </sheetView>
  </sheetViews>
  <sheetFormatPr defaultColWidth="14" defaultRowHeight="18" customHeight="1" outlineLevelRow="4"/>
  <cols>
    <col min="1" max="1" width="12.7142857142857" style="1" customWidth="1"/>
    <col min="2" max="2" width="13.6761904761905" style="2"/>
    <col min="3" max="5" width="13.6761904761905" style="1"/>
    <col min="6" max="6" width="20.2857142857143" style="1" customWidth="1"/>
    <col min="7" max="7" width="24.552380952381" style="1" customWidth="1"/>
    <col min="8" max="8" width="32.5714285714286" style="3" customWidth="1"/>
    <col min="9" max="11" width="28.8666666666667" style="4" customWidth="1"/>
    <col min="12" max="12" width="38" style="4" customWidth="1"/>
  </cols>
  <sheetData>
    <row r="1" ht="27" customHeight="1" spans="1:1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ht="48" customHeight="1" spans="1:12">
      <c r="A2" s="9">
        <v>1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12</v>
      </c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</row>
    <row r="3" ht="48" customHeight="1" spans="1:12">
      <c r="A3" s="9">
        <v>2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0" t="s">
        <v>27</v>
      </c>
      <c r="H3" s="11" t="s">
        <v>28</v>
      </c>
      <c r="I3" s="11" t="s">
        <v>18</v>
      </c>
      <c r="J3" s="11" t="s">
        <v>29</v>
      </c>
      <c r="K3" s="11" t="s">
        <v>30</v>
      </c>
      <c r="L3" s="11" t="s">
        <v>21</v>
      </c>
    </row>
    <row r="4" ht="48" customHeight="1" spans="1:12">
      <c r="A4" s="9">
        <v>3</v>
      </c>
      <c r="B4" s="10" t="s">
        <v>31</v>
      </c>
      <c r="C4" s="10" t="s">
        <v>32</v>
      </c>
      <c r="D4" s="10" t="s">
        <v>33</v>
      </c>
      <c r="E4" s="10" t="s">
        <v>15</v>
      </c>
      <c r="F4" s="11" t="s">
        <v>34</v>
      </c>
      <c r="G4" s="10" t="s">
        <v>32</v>
      </c>
      <c r="H4" s="11" t="s">
        <v>35</v>
      </c>
      <c r="I4" s="11" t="s">
        <v>18</v>
      </c>
      <c r="J4" s="10" t="s">
        <v>26</v>
      </c>
      <c r="K4" s="11" t="s">
        <v>36</v>
      </c>
      <c r="L4" s="11" t="s">
        <v>21</v>
      </c>
    </row>
    <row r="5" ht="48" customHeight="1" spans="1:12">
      <c r="A5" s="9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</sheetData>
  <dataValidations count="2">
    <dataValidation type="list" allowBlank="1" showInputMessage="1" showErrorMessage="1" sqref="F6:F1048576">
      <formula1>"POI/弹窗,场景效果,"</formula1>
    </dataValidation>
    <dataValidation type="list" allowBlank="1" showInputMessage="1" showErrorMessage="1" sqref="B6:E1048576">
      <formula1>"综合态势,智能生产,智能仓储,产品管理,设备管理,能源管理,环境管理,应急安防,"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华五杀</cp:lastModifiedBy>
  <dcterms:created xsi:type="dcterms:W3CDTF">2026-03-31T10:25:00Z</dcterms:created>
  <dcterms:modified xsi:type="dcterms:W3CDTF">2026-03-31T06:11:12Z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4873A729AC864CF8B95BDB32912E73EE_12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