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d8972d71b765f5/Documents/Purdue/Sem 1/Mod 1/Web Data Analytics/Team Project/"/>
    </mc:Choice>
  </mc:AlternateContent>
  <xr:revisionPtr revIDLastSave="2" documentId="8_{4EADCCF7-81D3-46B9-9621-6E232F6ED4CE}" xr6:coauthVersionLast="47" xr6:coauthVersionMax="47" xr10:uidLastSave="{67F9CBED-264F-46DD-883B-0B9365E7DA49}"/>
  <bookViews>
    <workbookView xWindow="-110" yWindow="-110" windowWidth="19420" windowHeight="10300" xr2:uid="{11273633-E1B6-4397-BA81-03449E0D05E0}"/>
  </bookViews>
  <sheets>
    <sheet name="GAP" sheetId="1" r:id="rId1"/>
    <sheet name="Amazon Top Seller" sheetId="3" r:id="rId2"/>
  </sheets>
  <definedNames>
    <definedName name="_xlnm._FilterDatabase" localSheetId="0" hidden="1">GAP!$A$1:$H$66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<sst xmlns="http://schemas.openxmlformats.org/spreadsheetml/2006/main" count="267" uniqueCount="99">
  <si>
    <t>brands</t>
  </si>
  <si>
    <t>items</t>
  </si>
  <si>
    <t>avg_ratings</t>
  </si>
  <si>
    <t>ratings</t>
  </si>
  <si>
    <t>past_months_sales</t>
  </si>
  <si>
    <t>prices</t>
  </si>
  <si>
    <t>markup_prices</t>
  </si>
  <si>
    <t>GAP</t>
  </si>
  <si>
    <t>Women's Logo Hoodie Hooded Full Zip Sweatshirt</t>
  </si>
  <si>
    <t>4.7 out of 5 stars</t>
  </si>
  <si>
    <t>100+ bought in past month</t>
  </si>
  <si>
    <t>50+ bought in past month</t>
  </si>
  <si>
    <t>Boys' Logo Hoodie Hooded Full Zip Sweatshirt</t>
  </si>
  <si>
    <t>4.0 out of 5 stars</t>
  </si>
  <si>
    <t>300+ bought in past month</t>
  </si>
  <si>
    <t>Men's Full Zip Fleece Logo Hoodie</t>
  </si>
  <si>
    <t>4.6 out of 5 stars</t>
  </si>
  <si>
    <t>Women's Ribbed Tank Top</t>
  </si>
  <si>
    <t>4.5 out of 5 stars</t>
  </si>
  <si>
    <t>600+ bought in past month</t>
  </si>
  <si>
    <t>Men's Logo Fleece Hoodie Hooded Sweatshirt</t>
  </si>
  <si>
    <t>Men's Everyday Soft Logo Tee</t>
  </si>
  <si>
    <t>Boys' Logo Hoodie Hooded Sweatshirt</t>
  </si>
  <si>
    <t>400+ bought in past month</t>
  </si>
  <si>
    <t>Boys' Logo Pull-on Sweatshirt</t>
  </si>
  <si>
    <t>3.7 out of 5 stars</t>
  </si>
  <si>
    <t>Women's Logo Fleece Joggers</t>
  </si>
  <si>
    <t>4.3 out of 5 stars</t>
  </si>
  <si>
    <t>Girls' Flare Legging Pants</t>
  </si>
  <si>
    <t>4.2 out of 5 stars</t>
  </si>
  <si>
    <t>Girls' Logo Pull-on Jogger Sweatpants Pants</t>
  </si>
  <si>
    <t>4.4 out of 5 stars</t>
  </si>
  <si>
    <t>Baby Girls' Playtime Favorites Logo Pullover Hoodie Hooded Sweatshirt</t>
  </si>
  <si>
    <t>4.8 out of 5 stars</t>
  </si>
  <si>
    <t>Baby Boys' Playtime Favorites Logo Full Zip Hoodie Hooded Sweatshirt</t>
  </si>
  <si>
    <t>200+ bought in past month</t>
  </si>
  <si>
    <t>GAP Options (Multibrand) Gift Card</t>
  </si>
  <si>
    <t>SHBECYDE</t>
  </si>
  <si>
    <t>Women Elastic Waist Striped Pants Y2K Wide Leg Striped Print Trousers Low Waist Striped Lounge Pants with Pockets</t>
  </si>
  <si>
    <t>Gvraslvet</t>
  </si>
  <si>
    <t>Cinch Bottom Sweatpants with Pockets</t>
  </si>
  <si>
    <t>Aleumdr</t>
  </si>
  <si>
    <t>Women's 2 Piece Outfits Lounge Set Mock Neck Long Sleeve Sweatshirt With Wide Leg Pants Sweatsuit Fall 2024</t>
  </si>
  <si>
    <t>4.1 out of 5 stars</t>
  </si>
  <si>
    <t>Women's 2-Pack Classic Logo Tee T-Shirt</t>
  </si>
  <si>
    <t>Baby Boys' Logo Pull-on Jogger Sweatpants</t>
  </si>
  <si>
    <t>Women's Favorite Crewneck Tee T-Shirt</t>
  </si>
  <si>
    <t>Women's Easy Trouser</t>
  </si>
  <si>
    <t>3.8 out of 5 stars</t>
  </si>
  <si>
    <t>Men's Logo Heritage Hoodie Hooded Full Zip Sweatshirt</t>
  </si>
  <si>
    <t>Qzzater</t>
  </si>
  <si>
    <t>Women's Casual Long Sleeve Turtleneck Tops Slim Fitted Lightweight Base Layer Shirts</t>
  </si>
  <si>
    <t>Factory Boy's Fleece Arch Logo Zip Up Hoodie</t>
  </si>
  <si>
    <t>5.0 out of 5 stars</t>
  </si>
  <si>
    <t>YTD</t>
  </si>
  <si>
    <t>Mens Casual Slim Fit Basic Henley Long Sleeve Fashion T-Shirt</t>
  </si>
  <si>
    <t>Legendary Whitetails</t>
  </si>
  <si>
    <t>Men's Non-Typical Long Sleeve T-Shirt</t>
  </si>
  <si>
    <t>MANGOPOP</t>
  </si>
  <si>
    <t>Women's Cross Wrap Ruched Plunge Sexy Deep V Neck Slim Fit Long Sleeve T Shirt Tunic Tops Tee</t>
  </si>
  <si>
    <t>Women's Logo Hoodie Hooded Pull-on Sweatshirt</t>
  </si>
  <si>
    <t>Girls' 7-Pack Bikini Underpants Underwear</t>
  </si>
  <si>
    <t>Men's Slim Taper Fit Denim Jeans</t>
  </si>
  <si>
    <t>Women's Relaxed Pocket T-Shirt Dress</t>
  </si>
  <si>
    <t>JACKETOWN</t>
  </si>
  <si>
    <t>Hoodie for Boys Fleece Jacket Zip Up Sherpa Lined Hooded Sweatshirts with Two Pockets 6-15 Years Old</t>
  </si>
  <si>
    <t>Women's Forevercozy Vneck Sweater</t>
  </si>
  <si>
    <t>Women's High Rise Favorite Jegging Pant</t>
  </si>
  <si>
    <t>Girls' Jersey Legging Pants</t>
  </si>
  <si>
    <t>Women's Classic Straight Fit Denim Jeans</t>
  </si>
  <si>
    <t>Women's Long Sleeve Favorite Crew-Neck T-Shirt</t>
  </si>
  <si>
    <t>Remikstyt</t>
  </si>
  <si>
    <t>Womens Long Sleeve Henley Shirts Ribbed Button Down Casual Tunic Tops</t>
  </si>
  <si>
    <t>JiangWu</t>
  </si>
  <si>
    <t>Womens Fashion Fleece Sherpa Lined Hooded Coat Winter Thicken Warm Jacket</t>
  </si>
  <si>
    <t>The Children's Place</t>
  </si>
  <si>
    <t>boys Bottoms Cargo Shorts</t>
  </si>
  <si>
    <t>Champion</t>
  </si>
  <si>
    <t>Girls Sweatshirt Full Zip Up Fleece Girls Hoodie Sweatshirt Top Girl Clothes</t>
  </si>
  <si>
    <t>Women's Favorite Tank Top</t>
  </si>
  <si>
    <t>Boys' Heritage Logo Pull-on Jogger Sweatpants</t>
  </si>
  <si>
    <t>Women's Classic Logo Tee T-Shirt</t>
  </si>
  <si>
    <t>Men's 689085</t>
  </si>
  <si>
    <t>Men's Logo Fleece Crew Sweatshirt</t>
  </si>
  <si>
    <t>Women's Mid Rise Legging Pant</t>
  </si>
  <si>
    <t>Men's Essential Jogger Pant</t>
  </si>
  <si>
    <t>Girls' Long Sleeve Graphic Tee T-Shirt</t>
  </si>
  <si>
    <t>Men's Stretch Poplin Shirt</t>
  </si>
  <si>
    <t>Men's Logo Hoodie Hooded Full Zip Sweatshirt</t>
  </si>
  <si>
    <t>Men's Stretch Pique Polo Shirt</t>
  </si>
  <si>
    <t>Men's 3-Pack Quarter Crew Socks</t>
  </si>
  <si>
    <t>Unisex Baby Soft Knit Garter Hat</t>
  </si>
  <si>
    <t>Boys' Everyday Pocket Pant</t>
  </si>
  <si>
    <t>Women's Mid-Rise Favorite Jegging Pant</t>
  </si>
  <si>
    <t>Girls' Long John Pajama Set</t>
  </si>
  <si>
    <t>Women's 2-Pack Crewneck Favorite Tee T-Shirt</t>
  </si>
  <si>
    <t>Women's Petite Fitted Cami Top</t>
  </si>
  <si>
    <t>Gap eGift Card</t>
  </si>
  <si>
    <t>4.9 out of 5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</si>
</sst>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8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Top Products by Sales and Ratings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'Amazon Top Seller'!$B$1</c:f>
              <c:strCache>
                <c:ptCount val="1"/>
                <c:pt idx="0">
                  <c:v>ratings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'Amazon Top Seller'!$A$2:$A$30</c:f>
              <c:strCache>
                <c:ptCount val="29"/>
                <c:pt idx="0">
                  <c:v>Women's Ribbed Tank Top</c:v>
                </c:pt>
                <c:pt idx="1">
                  <c:v>Women's Ribbed Tank Top</c:v>
                </c:pt>
                <c:pt idx="2">
                  <c:v>Boys' Logo Hoodie Hooded Sweatshirt</c:v>
                </c:pt>
                <c:pt idx="3">
                  <c:v>Women's Favorite Tank Top</c:v>
                </c:pt>
                <c:pt idx="4">
                  <c:v>Boys' Logo Hoodie Hooded Full Zip Sweatshirt</c:v>
                </c:pt>
                <c:pt idx="5">
                  <c:v>Baby Boys' Playtime Favorites Logo Full Zip Hoodie Hooded Sweatshirt</c:v>
                </c:pt>
                <c:pt idx="6">
                  <c:v>Women's Logo Hoodie Hooded Pull-on Sweatshirt</c:v>
                </c:pt>
                <c:pt idx="7">
                  <c:v>Women's Relaxed Pocket T-Shirt Dress</c:v>
                </c:pt>
                <c:pt idx="8">
                  <c:v>Women's Logo Hoodie Hooded Full Zip Sweatshirt</c:v>
                </c:pt>
                <c:pt idx="9">
                  <c:v>Men's Full Zip Fleece Logo Hoodie</c:v>
                </c:pt>
                <c:pt idx="10">
                  <c:v>Men's Logo Fleece Hoodie Hooded Sweatshirt</c:v>
                </c:pt>
                <c:pt idx="11">
                  <c:v>Baby Girls' Playtime Favorites Logo Pullover Hoodie Hooded Sweatshirt</c:v>
                </c:pt>
                <c:pt idx="12">
                  <c:v>Women's Logo Hoodie Hooded Full Zip Sweatshirt</c:v>
                </c:pt>
                <c:pt idx="13">
                  <c:v>Women's Favorite Crewneck Tee T-Shirt</c:v>
                </c:pt>
                <c:pt idx="14">
                  <c:v>Men's Logo Heritage Hoodie Hooded Full Zip Sweatshirt</c:v>
                </c:pt>
                <c:pt idx="15">
                  <c:v>Women's Petite Fitted Cami Top</c:v>
                </c:pt>
                <c:pt idx="16">
                  <c:v>Women's Logo Hoodie Hooded Full Zip Sweatshirt</c:v>
                </c:pt>
                <c:pt idx="17">
                  <c:v>Boys' Logo Pull-on Sweatshirt</c:v>
                </c:pt>
                <c:pt idx="18">
                  <c:v>Women's Logo Fleece Joggers</c:v>
                </c:pt>
                <c:pt idx="19">
                  <c:v>Women's 2-Pack Classic Logo Tee T-Shirt</c:v>
                </c:pt>
                <c:pt idx="20">
                  <c:v>Baby Boys' Logo Pull-on Jogger Sweatpants</c:v>
                </c:pt>
                <c:pt idx="21">
                  <c:v>Men's Slim Taper Fit Denim Jeans</c:v>
                </c:pt>
                <c:pt idx="22">
                  <c:v>Women's Classic Straight Fit Denim Jeans</c:v>
                </c:pt>
                <c:pt idx="23">
                  <c:v>Women's Logo Hoodie Hooded Full Zip Sweatshirt</c:v>
                </c:pt>
                <c:pt idx="24">
                  <c:v>Men's 689085</c:v>
                </c:pt>
                <c:pt idx="25">
                  <c:v>Men's Essential Jogger Pant</c:v>
                </c:pt>
                <c:pt idx="26">
                  <c:v>Men's Stretch Poplin Shirt</c:v>
                </c:pt>
                <c:pt idx="27">
                  <c:v>Men's Logo Hoodie Hooded Full Zip Sweatshirt</c:v>
                </c:pt>
                <c:pt idx="28">
                  <c:v>Men's 3-Pack Quarter Crew Socks</c:v>
                </c:pt>
              </c:strCache>
            </c:strRef>
          </c:cat>
          <c:val>
            <c:numRef>
              <c:f>'Amazon Top Seller'!$B$2:$B$30</c:f>
              <c:numCache>
                <c:formatCode>#,##0</c:formatCode>
                <c:ptCount val="29"/>
                <c:pt idx="0">
                  <c:v>1930</c:v>
                </c:pt>
                <c:pt idx="1">
                  <c:v>1930</c:v>
                </c:pt>
                <c:pt idx="2" formatCode="General">
                  <c:v>826</c:v>
                </c:pt>
                <c:pt idx="3">
                  <c:v>2114</c:v>
                </c:pt>
                <c:pt idx="4" formatCode="General">
                  <c:v>591</c:v>
                </c:pt>
                <c:pt idx="5">
                  <c:v>1225</c:v>
                </c:pt>
                <c:pt idx="6">
                  <c:v>1172</c:v>
                </c:pt>
                <c:pt idx="7" formatCode="General">
                  <c:v>131</c:v>
                </c:pt>
                <c:pt idx="8">
                  <c:v>1089</c:v>
                </c:pt>
                <c:pt idx="9" formatCode="General">
                  <c:v>411</c:v>
                </c:pt>
                <c:pt idx="10">
                  <c:v>1340</c:v>
                </c:pt>
                <c:pt idx="11" formatCode="General">
                  <c:v>321</c:v>
                </c:pt>
                <c:pt idx="12">
                  <c:v>1089</c:v>
                </c:pt>
                <c:pt idx="13" formatCode="General">
                  <c:v>431</c:v>
                </c:pt>
                <c:pt idx="14" formatCode="General">
                  <c:v>206</c:v>
                </c:pt>
                <c:pt idx="15" formatCode="General">
                  <c:v>444</c:v>
                </c:pt>
                <c:pt idx="16" formatCode="General">
                  <c:v>801</c:v>
                </c:pt>
                <c:pt idx="17" formatCode="General">
                  <c:v>40</c:v>
                </c:pt>
                <c:pt idx="18" formatCode="General">
                  <c:v>663</c:v>
                </c:pt>
                <c:pt idx="19">
                  <c:v>1423</c:v>
                </c:pt>
                <c:pt idx="20">
                  <c:v>1035</c:v>
                </c:pt>
                <c:pt idx="21">
                  <c:v>1023</c:v>
                </c:pt>
                <c:pt idx="22" formatCode="General">
                  <c:v>464</c:v>
                </c:pt>
                <c:pt idx="23" formatCode="General">
                  <c:v>801</c:v>
                </c:pt>
                <c:pt idx="24" formatCode="General">
                  <c:v>222</c:v>
                </c:pt>
                <c:pt idx="25" formatCode="General">
                  <c:v>432</c:v>
                </c:pt>
                <c:pt idx="26" formatCode="General">
                  <c:v>43</c:v>
                </c:pt>
                <c:pt idx="27" formatCode="General">
                  <c:v>693</c:v>
                </c:pt>
                <c:pt idx="28" formatCode="General">
                  <c:v>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3B-452D-A029-E8FEF972D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1434831"/>
        <c:axId val="330476623"/>
      </c:barChart>
      <c:lineChart>
        <c:grouping val="standard"/>
        <c:varyColors val="0"/>
        <c:ser>
          <c:idx val="1"/>
          <c:order val="1"/>
          <c:tx>
            <c:strRef>
              <c:f>'Amazon Top Seller'!$C$1</c:f>
              <c:strCache>
                <c:ptCount val="1"/>
                <c:pt idx="0">
                  <c:v>past_months_sales</c:v>
                </c:pt>
              </c:strCache>
            </c:strRef>
          </c:tx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'Amazon Top Seller'!$A$2:$A$30</c:f>
              <c:strCache>
                <c:ptCount val="29"/>
                <c:pt idx="0">
                  <c:v>Women's Ribbed Tank Top</c:v>
                </c:pt>
                <c:pt idx="1">
                  <c:v>Women's Ribbed Tank Top</c:v>
                </c:pt>
                <c:pt idx="2">
                  <c:v>Boys' Logo Hoodie Hooded Sweatshirt</c:v>
                </c:pt>
                <c:pt idx="3">
                  <c:v>Women's Favorite Tank Top</c:v>
                </c:pt>
                <c:pt idx="4">
                  <c:v>Boys' Logo Hoodie Hooded Full Zip Sweatshirt</c:v>
                </c:pt>
                <c:pt idx="5">
                  <c:v>Baby Boys' Playtime Favorites Logo Full Zip Hoodie Hooded Sweatshirt</c:v>
                </c:pt>
                <c:pt idx="6">
                  <c:v>Women's Logo Hoodie Hooded Pull-on Sweatshirt</c:v>
                </c:pt>
                <c:pt idx="7">
                  <c:v>Women's Relaxed Pocket T-Shirt Dress</c:v>
                </c:pt>
                <c:pt idx="8">
                  <c:v>Women's Logo Hoodie Hooded Full Zip Sweatshirt</c:v>
                </c:pt>
                <c:pt idx="9">
                  <c:v>Men's Full Zip Fleece Logo Hoodie</c:v>
                </c:pt>
                <c:pt idx="10">
                  <c:v>Men's Logo Fleece Hoodie Hooded Sweatshirt</c:v>
                </c:pt>
                <c:pt idx="11">
                  <c:v>Baby Girls' Playtime Favorites Logo Pullover Hoodie Hooded Sweatshirt</c:v>
                </c:pt>
                <c:pt idx="12">
                  <c:v>Women's Logo Hoodie Hooded Full Zip Sweatshirt</c:v>
                </c:pt>
                <c:pt idx="13">
                  <c:v>Women's Favorite Crewneck Tee T-Shirt</c:v>
                </c:pt>
                <c:pt idx="14">
                  <c:v>Men's Logo Heritage Hoodie Hooded Full Zip Sweatshirt</c:v>
                </c:pt>
                <c:pt idx="15">
                  <c:v>Women's Petite Fitted Cami Top</c:v>
                </c:pt>
                <c:pt idx="16">
                  <c:v>Women's Logo Hoodie Hooded Full Zip Sweatshirt</c:v>
                </c:pt>
                <c:pt idx="17">
                  <c:v>Boys' Logo Pull-on Sweatshirt</c:v>
                </c:pt>
                <c:pt idx="18">
                  <c:v>Women's Logo Fleece Joggers</c:v>
                </c:pt>
                <c:pt idx="19">
                  <c:v>Women's 2-Pack Classic Logo Tee T-Shirt</c:v>
                </c:pt>
                <c:pt idx="20">
                  <c:v>Baby Boys' Logo Pull-on Jogger Sweatpants</c:v>
                </c:pt>
                <c:pt idx="21">
                  <c:v>Men's Slim Taper Fit Denim Jeans</c:v>
                </c:pt>
                <c:pt idx="22">
                  <c:v>Women's Classic Straight Fit Denim Jeans</c:v>
                </c:pt>
                <c:pt idx="23">
                  <c:v>Women's Logo Hoodie Hooded Full Zip Sweatshirt</c:v>
                </c:pt>
                <c:pt idx="24">
                  <c:v>Men's 689085</c:v>
                </c:pt>
                <c:pt idx="25">
                  <c:v>Men's Essential Jogger Pant</c:v>
                </c:pt>
                <c:pt idx="26">
                  <c:v>Men's Stretch Poplin Shirt</c:v>
                </c:pt>
                <c:pt idx="27">
                  <c:v>Men's Logo Hoodie Hooded Full Zip Sweatshirt</c:v>
                </c:pt>
                <c:pt idx="28">
                  <c:v>Men's 3-Pack Quarter Crew Socks</c:v>
                </c:pt>
              </c:strCache>
            </c:strRef>
          </c:cat>
          <c:val>
            <c:numRef>
              <c:f>'Amazon Top Seller'!$C$2:$C$30</c:f>
              <c:numCache>
                <c:formatCode>General</c:formatCode>
                <c:ptCount val="29"/>
                <c:pt idx="0">
                  <c:v>600</c:v>
                </c:pt>
                <c:pt idx="1">
                  <c:v>600</c:v>
                </c:pt>
                <c:pt idx="2">
                  <c:v>400</c:v>
                </c:pt>
                <c:pt idx="3">
                  <c:v>400</c:v>
                </c:pt>
                <c:pt idx="4">
                  <c:v>300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3B-452D-A029-E8FEF972D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0483823"/>
        <c:axId val="330462223"/>
      </c:lineChart>
      <c:catAx>
        <c:axId val="33048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462223"/>
        <c:crosses val="autoZero"/>
        <c:auto val="1"/>
        <c:lblAlgn val="ctr"/>
        <c:lblOffset val="100"/>
        <c:noMultiLvlLbl val="0"/>
      </c:catAx>
      <c:valAx>
        <c:axId val="33046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483823"/>
        <c:crosses val="autoZero"/>
        <c:crossBetween val="between"/>
      </c:valAx>
      <c:valAx>
        <c:axId val="330476623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434831"/>
        <c:crosses val="max"/>
        <c:crossBetween val="between"/>
      </c:valAx>
      <c:catAx>
        <c:axId val="3414348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04766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263525</xdr:colOff>
      <xdr:row>1</xdr:row>
      <xdr:rowOff>146050</xdr:rowOff>
    </xdr:from>
    <xdr:to>
      <xdr:col>10</xdr:col>
      <xdr:colOff>568325</xdr:colOff>
      <xdr:row>16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8E5542-7FBE-9938-8334-67097F05B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4734-0A5E-4370-8051-9F1B776DA917}">
  <dimension ref="A1:H66"/>
  <sheetViews>
    <sheetView tabSelected="1" workbookViewId="0"/>
  </sheetViews>
  <sheetFormatPr defaultRowHeight="14.5"/>
  <cols>
    <col min="1" max="1" width="2.81640625" bestFit="1" customWidth="1"/>
    <col min="2" max="2" width="17.81640625" bestFit="1" customWidth="1"/>
    <col min="3" max="3" width="95.90625" bestFit="1" customWidth="1"/>
    <col min="4" max="4" width="14.1796875" bestFit="1" customWidth="1"/>
    <col min="5" max="5" width="6.36328125" bestFit="1" customWidth="1"/>
    <col min="6" max="6" width="22.26953125" bestFit="1" customWidth="1"/>
    <col min="7" max="7" width="7" bestFit="1" customWidth="1"/>
    <col min="8" max="8" width="12.7265625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s="1">
        <v>1089</v>
      </c>
      <c r="F2" t="s">
        <v>10</v>
      </c>
      <c r="G2" s="2">
        <v>24.99</v>
      </c>
      <c r="H2" s="2">
        <v>49.99</v>
      </c>
    </row>
    <row r="3" spans="1:8">
      <c r="A3">
        <v>2</v>
      </c>
      <c r="B3" t="s">
        <v>7</v>
      </c>
      <c r="C3" t="s">
        <v>8</v>
      </c>
      <c r="D3" t="s">
        <v>9</v>
      </c>
      <c r="E3">
        <v>801</v>
      </c>
      <c r="F3" t="s">
        <v>11</v>
      </c>
      <c r="G3" s="2">
        <v>34.99</v>
      </c>
      <c r="H3" s="2">
        <v>49.99</v>
      </c>
    </row>
    <row r="4" spans="1:8">
      <c r="A4">
        <v>3</v>
      </c>
      <c r="B4" t="s">
        <v>7</v>
      </c>
      <c r="C4" t="s">
        <v>12</v>
      </c>
      <c r="D4" t="s">
        <v>13</v>
      </c>
      <c r="E4">
        <v>591</v>
      </c>
      <c r="F4" t="s">
        <v>14</v>
      </c>
      <c r="G4" s="2">
        <v>17.489999999999998</v>
      </c>
      <c r="H4" s="2">
        <v>34.99</v>
      </c>
    </row>
    <row r="5" spans="1:8">
      <c r="A5">
        <v>4</v>
      </c>
      <c r="B5" t="s">
        <v>7</v>
      </c>
      <c r="C5" t="s">
        <v>15</v>
      </c>
      <c r="D5" t="s">
        <v>16</v>
      </c>
      <c r="E5">
        <v>411</v>
      </c>
      <c r="F5" t="s">
        <v>10</v>
      </c>
      <c r="G5" s="2">
        <v>36.950000000000003</v>
      </c>
    </row>
    <row r="6" spans="1:8">
      <c r="A6">
        <v>5</v>
      </c>
      <c r="B6" t="s">
        <v>7</v>
      </c>
      <c r="C6" t="s">
        <v>17</v>
      </c>
      <c r="D6" t="s">
        <v>18</v>
      </c>
      <c r="E6" s="1">
        <v>1930</v>
      </c>
      <c r="F6" t="s">
        <v>19</v>
      </c>
      <c r="G6" s="2">
        <v>8.49</v>
      </c>
      <c r="H6" s="2">
        <v>16.989999999999998</v>
      </c>
    </row>
    <row r="7" spans="1:8">
      <c r="A7">
        <v>6</v>
      </c>
      <c r="B7" t="s">
        <v>7</v>
      </c>
      <c r="C7" t="s">
        <v>20</v>
      </c>
      <c r="D7" t="s">
        <v>16</v>
      </c>
      <c r="E7" s="1">
        <v>1340</v>
      </c>
      <c r="F7" t="s">
        <v>10</v>
      </c>
      <c r="G7" s="2">
        <v>24.99</v>
      </c>
      <c r="H7" s="2">
        <v>49.99</v>
      </c>
    </row>
    <row r="8" spans="1:8">
      <c r="A8">
        <v>7</v>
      </c>
      <c r="B8" t="s">
        <v>7</v>
      </c>
      <c r="C8" t="s">
        <v>21</v>
      </c>
      <c r="D8" t="s">
        <v>9</v>
      </c>
      <c r="E8">
        <v>370</v>
      </c>
      <c r="G8" s="2">
        <v>10</v>
      </c>
    </row>
    <row r="9" spans="1:8">
      <c r="A9">
        <v>8</v>
      </c>
      <c r="B9" t="s">
        <v>7</v>
      </c>
      <c r="C9" t="s">
        <v>22</v>
      </c>
      <c r="D9" t="s">
        <v>16</v>
      </c>
      <c r="E9">
        <v>826</v>
      </c>
      <c r="F9" t="s">
        <v>23</v>
      </c>
      <c r="G9" s="2">
        <v>12</v>
      </c>
      <c r="H9" s="2">
        <v>39.99</v>
      </c>
    </row>
    <row r="10" spans="1:8">
      <c r="A10">
        <v>9</v>
      </c>
      <c r="B10" t="s">
        <v>7</v>
      </c>
      <c r="C10" t="s">
        <v>24</v>
      </c>
      <c r="D10" t="s">
        <v>25</v>
      </c>
      <c r="E10">
        <v>40</v>
      </c>
      <c r="F10" t="s">
        <v>11</v>
      </c>
      <c r="G10" s="2">
        <v>22.58</v>
      </c>
      <c r="H10" s="2">
        <v>34.99</v>
      </c>
    </row>
    <row r="11" spans="1:8">
      <c r="A11">
        <v>10</v>
      </c>
      <c r="B11" t="s">
        <v>7</v>
      </c>
      <c r="C11" t="s">
        <v>26</v>
      </c>
      <c r="D11" t="s">
        <v>27</v>
      </c>
      <c r="E11">
        <v>663</v>
      </c>
      <c r="F11" t="s">
        <v>11</v>
      </c>
      <c r="G11" s="2">
        <v>28.99</v>
      </c>
    </row>
    <row r="12" spans="1:8">
      <c r="A12">
        <v>11</v>
      </c>
      <c r="B12" t="s">
        <v>7</v>
      </c>
      <c r="C12" t="s">
        <v>28</v>
      </c>
      <c r="D12" t="s">
        <v>29</v>
      </c>
      <c r="E12">
        <v>98</v>
      </c>
      <c r="G12" s="2">
        <v>12</v>
      </c>
      <c r="H12" s="2">
        <v>14.99</v>
      </c>
    </row>
    <row r="13" spans="1:8">
      <c r="A13">
        <v>12</v>
      </c>
      <c r="B13" t="s">
        <v>7</v>
      </c>
      <c r="C13" t="s">
        <v>30</v>
      </c>
      <c r="D13" t="s">
        <v>31</v>
      </c>
      <c r="E13">
        <v>127</v>
      </c>
      <c r="G13" s="2">
        <v>12</v>
      </c>
    </row>
    <row r="14" spans="1:8">
      <c r="A14">
        <v>13</v>
      </c>
      <c r="B14" t="s">
        <v>7</v>
      </c>
      <c r="C14" t="s">
        <v>32</v>
      </c>
      <c r="D14" t="s">
        <v>33</v>
      </c>
      <c r="E14">
        <v>321</v>
      </c>
      <c r="F14" t="s">
        <v>10</v>
      </c>
      <c r="G14" s="2">
        <v>12</v>
      </c>
      <c r="H14" s="2">
        <v>29.99</v>
      </c>
    </row>
    <row r="15" spans="1:8">
      <c r="A15">
        <v>14</v>
      </c>
      <c r="B15" t="s">
        <v>7</v>
      </c>
      <c r="C15" t="s">
        <v>34</v>
      </c>
      <c r="D15" t="s">
        <v>33</v>
      </c>
      <c r="E15" s="1">
        <v>1225</v>
      </c>
      <c r="F15" t="s">
        <v>35</v>
      </c>
      <c r="G15" s="2">
        <v>12</v>
      </c>
      <c r="H15" s="2">
        <v>29.99</v>
      </c>
    </row>
    <row r="16" spans="1:8">
      <c r="A16">
        <v>15</v>
      </c>
      <c r="B16" t="s">
        <v>7</v>
      </c>
      <c r="C16" t="s">
        <v>36</v>
      </c>
      <c r="D16" t="s">
        <v>33</v>
      </c>
      <c r="E16" s="1">
        <v>2329</v>
      </c>
      <c r="G16" s="2">
        <v>25</v>
      </c>
    </row>
    <row r="17" spans="1:8">
      <c r="A17">
        <v>16</v>
      </c>
      <c r="B17" t="s">
        <v>7</v>
      </c>
      <c r="C17" t="s">
        <v>8</v>
      </c>
      <c r="D17" t="s">
        <v>9</v>
      </c>
      <c r="E17" s="1">
        <v>1089</v>
      </c>
      <c r="F17" t="s">
        <v>10</v>
      </c>
      <c r="G17" s="2">
        <v>24.99</v>
      </c>
      <c r="H17" s="2">
        <v>49.99</v>
      </c>
    </row>
    <row r="18" spans="1:8">
      <c r="A18">
        <v>17</v>
      </c>
      <c r="B18" t="s">
        <v>37</v>
      </c>
      <c r="C18" t="s">
        <v>38</v>
      </c>
      <c r="D18" t="s">
        <v>16</v>
      </c>
      <c r="E18">
        <v>7</v>
      </c>
      <c r="G18" s="2">
        <v>26.99</v>
      </c>
    </row>
    <row r="19" spans="1:8">
      <c r="A19">
        <v>18</v>
      </c>
      <c r="B19" t="s">
        <v>39</v>
      </c>
      <c r="C19" t="s">
        <v>40</v>
      </c>
      <c r="D19" t="s">
        <v>29</v>
      </c>
      <c r="E19">
        <v>919</v>
      </c>
      <c r="F19" t="s">
        <v>10</v>
      </c>
      <c r="G19" s="2">
        <v>19.989999999999998</v>
      </c>
    </row>
    <row r="20" spans="1:8">
      <c r="A20">
        <v>19</v>
      </c>
      <c r="B20" t="s">
        <v>41</v>
      </c>
      <c r="C20" t="s">
        <v>42</v>
      </c>
      <c r="D20" t="s">
        <v>43</v>
      </c>
      <c r="E20">
        <v>26</v>
      </c>
      <c r="G20" s="2">
        <v>39.99</v>
      </c>
    </row>
    <row r="21" spans="1:8">
      <c r="A21">
        <v>20</v>
      </c>
      <c r="B21" t="s">
        <v>7</v>
      </c>
      <c r="C21" t="s">
        <v>44</v>
      </c>
      <c r="D21" t="s">
        <v>18</v>
      </c>
      <c r="E21" s="1">
        <v>1423</v>
      </c>
      <c r="F21" t="s">
        <v>11</v>
      </c>
      <c r="G21" s="2">
        <v>23.53</v>
      </c>
    </row>
    <row r="22" spans="1:8">
      <c r="A22">
        <v>21</v>
      </c>
      <c r="B22" t="s">
        <v>7</v>
      </c>
      <c r="C22" t="s">
        <v>45</v>
      </c>
      <c r="D22" t="s">
        <v>33</v>
      </c>
      <c r="E22" s="1">
        <v>1035</v>
      </c>
      <c r="F22" t="s">
        <v>11</v>
      </c>
      <c r="G22" s="2">
        <v>10</v>
      </c>
      <c r="H22" s="2">
        <v>19.989999999999998</v>
      </c>
    </row>
    <row r="23" spans="1:8">
      <c r="A23">
        <v>22</v>
      </c>
      <c r="B23" t="s">
        <v>7</v>
      </c>
      <c r="C23" t="s">
        <v>46</v>
      </c>
      <c r="D23" t="s">
        <v>31</v>
      </c>
      <c r="E23">
        <v>431</v>
      </c>
      <c r="F23" t="s">
        <v>10</v>
      </c>
      <c r="G23" s="2">
        <v>8</v>
      </c>
      <c r="H23" s="2">
        <v>19.989999999999998</v>
      </c>
    </row>
    <row r="24" spans="1:8">
      <c r="A24">
        <v>23</v>
      </c>
      <c r="B24" t="s">
        <v>7</v>
      </c>
      <c r="C24" t="s">
        <v>47</v>
      </c>
      <c r="D24" t="s">
        <v>48</v>
      </c>
      <c r="E24">
        <v>4</v>
      </c>
      <c r="G24" s="2">
        <v>32</v>
      </c>
    </row>
    <row r="25" spans="1:8">
      <c r="A25">
        <v>24</v>
      </c>
      <c r="B25" t="s">
        <v>7</v>
      </c>
      <c r="C25" t="s">
        <v>49</v>
      </c>
      <c r="D25" t="s">
        <v>16</v>
      </c>
      <c r="E25">
        <v>206</v>
      </c>
      <c r="F25" t="s">
        <v>10</v>
      </c>
      <c r="G25" s="2">
        <v>24.99</v>
      </c>
      <c r="H25" s="2">
        <v>49.99</v>
      </c>
    </row>
    <row r="26" spans="1:8">
      <c r="A26">
        <v>25</v>
      </c>
      <c r="B26" t="s">
        <v>50</v>
      </c>
      <c r="C26" t="s">
        <v>51</v>
      </c>
      <c r="D26" t="s">
        <v>31</v>
      </c>
      <c r="E26" s="1">
        <v>1355</v>
      </c>
      <c r="F26" t="s">
        <v>11</v>
      </c>
      <c r="G26" s="2">
        <v>9.99</v>
      </c>
      <c r="H26" s="2">
        <v>22.99</v>
      </c>
    </row>
    <row r="27" spans="1:8">
      <c r="A27">
        <v>26</v>
      </c>
      <c r="B27" t="s">
        <v>7</v>
      </c>
      <c r="C27" t="s">
        <v>52</v>
      </c>
      <c r="D27" t="s">
        <v>53</v>
      </c>
      <c r="E27">
        <v>1</v>
      </c>
      <c r="G27" s="2">
        <v>44.99</v>
      </c>
    </row>
    <row r="28" spans="1:8">
      <c r="A28">
        <v>27</v>
      </c>
      <c r="B28" t="s">
        <v>7</v>
      </c>
      <c r="C28" t="s">
        <v>17</v>
      </c>
      <c r="D28" t="s">
        <v>18</v>
      </c>
      <c r="E28" s="1">
        <v>1930</v>
      </c>
      <c r="F28" t="s">
        <v>19</v>
      </c>
      <c r="G28" s="2">
        <v>8.49</v>
      </c>
      <c r="H28" s="2">
        <v>16.989999999999998</v>
      </c>
    </row>
    <row r="29" spans="1:8">
      <c r="A29">
        <v>28</v>
      </c>
      <c r="B29" t="s">
        <v>54</v>
      </c>
      <c r="C29" t="s">
        <v>55</v>
      </c>
      <c r="D29" t="s">
        <v>27</v>
      </c>
      <c r="E29" s="1">
        <v>9758</v>
      </c>
      <c r="G29" s="2">
        <v>24.99</v>
      </c>
    </row>
    <row r="30" spans="1:8">
      <c r="A30">
        <v>29</v>
      </c>
      <c r="B30" t="s">
        <v>56</v>
      </c>
      <c r="C30" t="s">
        <v>57</v>
      </c>
      <c r="D30" t="s">
        <v>9</v>
      </c>
      <c r="E30" s="1">
        <v>9187</v>
      </c>
      <c r="F30" t="s">
        <v>11</v>
      </c>
      <c r="G30" s="2">
        <v>26.99</v>
      </c>
    </row>
    <row r="31" spans="1:8">
      <c r="A31">
        <v>30</v>
      </c>
      <c r="B31" t="s">
        <v>50</v>
      </c>
      <c r="C31" t="s">
        <v>51</v>
      </c>
      <c r="D31" t="s">
        <v>31</v>
      </c>
      <c r="E31" s="1">
        <v>1355</v>
      </c>
      <c r="F31" t="s">
        <v>11</v>
      </c>
      <c r="G31" s="2">
        <v>9.99</v>
      </c>
      <c r="H31" s="2">
        <v>22.99</v>
      </c>
    </row>
    <row r="32" spans="1:8">
      <c r="A32">
        <v>31</v>
      </c>
      <c r="B32" t="s">
        <v>58</v>
      </c>
      <c r="C32" t="s">
        <v>59</v>
      </c>
      <c r="D32" t="s">
        <v>27</v>
      </c>
      <c r="E32" s="1">
        <v>1851</v>
      </c>
      <c r="F32" t="s">
        <v>11</v>
      </c>
      <c r="G32" s="2">
        <v>17.98</v>
      </c>
      <c r="H32" s="2">
        <v>19.98</v>
      </c>
    </row>
    <row r="33" spans="1:8">
      <c r="A33">
        <v>32</v>
      </c>
      <c r="B33" t="s">
        <v>7</v>
      </c>
      <c r="C33" t="s">
        <v>60</v>
      </c>
      <c r="D33" t="s">
        <v>9</v>
      </c>
      <c r="E33" s="1">
        <v>1172</v>
      </c>
      <c r="F33" t="s">
        <v>35</v>
      </c>
      <c r="G33" s="2">
        <v>24.99</v>
      </c>
      <c r="H33" s="2">
        <v>49.99</v>
      </c>
    </row>
    <row r="34" spans="1:8">
      <c r="A34">
        <v>33</v>
      </c>
      <c r="B34" t="s">
        <v>7</v>
      </c>
      <c r="C34" t="s">
        <v>61</v>
      </c>
      <c r="D34" t="s">
        <v>31</v>
      </c>
      <c r="E34">
        <v>47</v>
      </c>
      <c r="G34" s="2">
        <v>16</v>
      </c>
      <c r="H34" s="2">
        <v>19.989999999999998</v>
      </c>
    </row>
    <row r="35" spans="1:8">
      <c r="A35">
        <v>34</v>
      </c>
      <c r="B35" t="s">
        <v>7</v>
      </c>
      <c r="C35" t="s">
        <v>62</v>
      </c>
      <c r="D35" t="s">
        <v>31</v>
      </c>
      <c r="E35" s="1">
        <v>1023</v>
      </c>
      <c r="F35" t="s">
        <v>11</v>
      </c>
    </row>
    <row r="36" spans="1:8">
      <c r="A36">
        <v>35</v>
      </c>
      <c r="B36" t="s">
        <v>7</v>
      </c>
      <c r="C36" t="s">
        <v>63</v>
      </c>
      <c r="D36" t="s">
        <v>43</v>
      </c>
      <c r="E36">
        <v>131</v>
      </c>
      <c r="F36" t="s">
        <v>35</v>
      </c>
      <c r="G36" s="2">
        <v>19.989999999999998</v>
      </c>
      <c r="H36" s="2">
        <v>39.99</v>
      </c>
    </row>
    <row r="37" spans="1:8">
      <c r="A37">
        <v>36</v>
      </c>
      <c r="B37" t="s">
        <v>64</v>
      </c>
      <c r="C37" t="s">
        <v>65</v>
      </c>
      <c r="D37" t="s">
        <v>18</v>
      </c>
      <c r="E37">
        <v>473</v>
      </c>
      <c r="G37" s="2">
        <v>39.99</v>
      </c>
    </row>
    <row r="38" spans="1:8">
      <c r="A38">
        <v>37</v>
      </c>
      <c r="B38" t="s">
        <v>7</v>
      </c>
      <c r="C38" t="s">
        <v>66</v>
      </c>
      <c r="G38" s="2">
        <v>36.549999999999997</v>
      </c>
    </row>
    <row r="39" spans="1:8">
      <c r="A39">
        <v>38</v>
      </c>
      <c r="B39" t="s">
        <v>7</v>
      </c>
      <c r="C39" t="s">
        <v>67</v>
      </c>
      <c r="D39" t="s">
        <v>43</v>
      </c>
      <c r="E39">
        <v>255</v>
      </c>
      <c r="G39" s="2">
        <v>24.99</v>
      </c>
    </row>
    <row r="40" spans="1:8">
      <c r="A40">
        <v>39</v>
      </c>
      <c r="B40" t="s">
        <v>7</v>
      </c>
      <c r="C40" t="s">
        <v>68</v>
      </c>
      <c r="D40" t="s">
        <v>18</v>
      </c>
      <c r="E40">
        <v>195</v>
      </c>
      <c r="G40" s="2">
        <v>6</v>
      </c>
      <c r="H40" s="2">
        <v>7.49</v>
      </c>
    </row>
    <row r="41" spans="1:8">
      <c r="A41">
        <v>40</v>
      </c>
      <c r="B41" t="s">
        <v>7</v>
      </c>
      <c r="C41" t="s">
        <v>69</v>
      </c>
      <c r="D41" t="s">
        <v>43</v>
      </c>
      <c r="E41">
        <v>464</v>
      </c>
      <c r="F41" t="s">
        <v>11</v>
      </c>
      <c r="G41" s="2">
        <v>29.99</v>
      </c>
      <c r="H41" s="2">
        <v>59.99</v>
      </c>
    </row>
    <row r="42" spans="1:8">
      <c r="A42">
        <v>41</v>
      </c>
      <c r="B42" t="s">
        <v>7</v>
      </c>
      <c r="C42" t="s">
        <v>70</v>
      </c>
      <c r="D42" t="s">
        <v>13</v>
      </c>
      <c r="E42">
        <v>1</v>
      </c>
      <c r="G42" s="2">
        <v>20.350000000000001</v>
      </c>
    </row>
    <row r="43" spans="1:8">
      <c r="A43">
        <v>42</v>
      </c>
      <c r="B43" t="s">
        <v>71</v>
      </c>
      <c r="C43" t="s">
        <v>72</v>
      </c>
      <c r="D43" t="s">
        <v>43</v>
      </c>
      <c r="E43" s="1">
        <v>3070</v>
      </c>
      <c r="G43" s="2">
        <v>19.98</v>
      </c>
    </row>
    <row r="44" spans="1:8">
      <c r="A44">
        <v>43</v>
      </c>
      <c r="B44" t="s">
        <v>73</v>
      </c>
      <c r="C44" t="s">
        <v>74</v>
      </c>
      <c r="D44" t="s">
        <v>29</v>
      </c>
      <c r="E44">
        <v>677</v>
      </c>
      <c r="G44" s="2">
        <v>35.99</v>
      </c>
      <c r="H44" s="2">
        <v>48.99</v>
      </c>
    </row>
    <row r="45" spans="1:8">
      <c r="A45">
        <v>44</v>
      </c>
      <c r="B45" t="s">
        <v>75</v>
      </c>
      <c r="C45" t="s">
        <v>76</v>
      </c>
      <c r="D45" t="s">
        <v>9</v>
      </c>
      <c r="E45" s="1">
        <v>14477</v>
      </c>
      <c r="F45" t="s">
        <v>11</v>
      </c>
      <c r="G45" s="2">
        <v>6.99</v>
      </c>
      <c r="H45" s="2">
        <v>16.95</v>
      </c>
    </row>
    <row r="46" spans="1:8">
      <c r="A46">
        <v>45</v>
      </c>
      <c r="B46" t="s">
        <v>77</v>
      </c>
      <c r="C46" t="s">
        <v>78</v>
      </c>
      <c r="D46" t="s">
        <v>16</v>
      </c>
      <c r="E46">
        <v>21</v>
      </c>
      <c r="G46" s="2">
        <v>29.99</v>
      </c>
      <c r="H46" s="2">
        <v>34.99</v>
      </c>
    </row>
    <row r="47" spans="1:8">
      <c r="A47">
        <v>46</v>
      </c>
      <c r="B47" t="s">
        <v>7</v>
      </c>
      <c r="C47" t="s">
        <v>8</v>
      </c>
      <c r="D47" t="s">
        <v>9</v>
      </c>
      <c r="E47">
        <v>801</v>
      </c>
      <c r="F47" t="s">
        <v>11</v>
      </c>
      <c r="G47" s="2">
        <v>24.99</v>
      </c>
      <c r="H47" s="2">
        <v>49.99</v>
      </c>
    </row>
    <row r="48" spans="1:8">
      <c r="A48">
        <v>47</v>
      </c>
      <c r="B48" t="s">
        <v>7</v>
      </c>
      <c r="C48" t="s">
        <v>79</v>
      </c>
      <c r="D48" t="s">
        <v>27</v>
      </c>
      <c r="E48" s="1">
        <v>2114</v>
      </c>
      <c r="F48" t="s">
        <v>23</v>
      </c>
      <c r="G48" s="2">
        <v>6.99</v>
      </c>
    </row>
    <row r="49" spans="1:8">
      <c r="A49">
        <v>48</v>
      </c>
      <c r="B49" t="s">
        <v>7</v>
      </c>
      <c r="C49" t="s">
        <v>80</v>
      </c>
      <c r="D49" t="s">
        <v>18</v>
      </c>
      <c r="E49">
        <v>212</v>
      </c>
    </row>
    <row r="50" spans="1:8">
      <c r="A50">
        <v>49</v>
      </c>
      <c r="B50" t="s">
        <v>7</v>
      </c>
      <c r="C50" t="s">
        <v>81</v>
      </c>
      <c r="D50" t="s">
        <v>18</v>
      </c>
      <c r="E50" s="1">
        <v>1205</v>
      </c>
    </row>
    <row r="51" spans="1:8">
      <c r="A51">
        <v>50</v>
      </c>
      <c r="B51" t="s">
        <v>7</v>
      </c>
      <c r="C51" t="s">
        <v>82</v>
      </c>
      <c r="D51" t="s">
        <v>27</v>
      </c>
      <c r="E51">
        <v>222</v>
      </c>
      <c r="F51" t="s">
        <v>11</v>
      </c>
      <c r="G51" s="2">
        <v>18</v>
      </c>
      <c r="H51" s="2">
        <v>36.99</v>
      </c>
    </row>
    <row r="52" spans="1:8">
      <c r="A52">
        <v>51</v>
      </c>
      <c r="B52" t="s">
        <v>7</v>
      </c>
      <c r="C52" t="s">
        <v>83</v>
      </c>
      <c r="D52" t="s">
        <v>9</v>
      </c>
      <c r="E52" s="1">
        <v>1347</v>
      </c>
      <c r="G52" s="2">
        <v>33.450000000000003</v>
      </c>
      <c r="H52" s="2">
        <v>39.99</v>
      </c>
    </row>
    <row r="53" spans="1:8">
      <c r="A53">
        <v>52</v>
      </c>
      <c r="B53" t="s">
        <v>7</v>
      </c>
      <c r="C53" t="s">
        <v>84</v>
      </c>
      <c r="D53" t="s">
        <v>27</v>
      </c>
      <c r="E53">
        <v>415</v>
      </c>
      <c r="G53" s="2">
        <v>29.99</v>
      </c>
    </row>
    <row r="54" spans="1:8">
      <c r="A54">
        <v>53</v>
      </c>
      <c r="B54" t="s">
        <v>7</v>
      </c>
      <c r="C54" t="s">
        <v>85</v>
      </c>
      <c r="D54" t="s">
        <v>31</v>
      </c>
      <c r="E54">
        <v>432</v>
      </c>
      <c r="F54" t="s">
        <v>11</v>
      </c>
    </row>
    <row r="55" spans="1:8">
      <c r="A55">
        <v>54</v>
      </c>
      <c r="B55" t="s">
        <v>7</v>
      </c>
      <c r="C55" t="s">
        <v>86</v>
      </c>
      <c r="D55" t="s">
        <v>31</v>
      </c>
      <c r="E55">
        <v>271</v>
      </c>
      <c r="G55" s="2">
        <v>18.510000000000002</v>
      </c>
    </row>
    <row r="56" spans="1:8">
      <c r="A56">
        <v>55</v>
      </c>
      <c r="B56" t="s">
        <v>7</v>
      </c>
      <c r="C56" t="s">
        <v>87</v>
      </c>
      <c r="D56" t="s">
        <v>18</v>
      </c>
      <c r="E56">
        <v>43</v>
      </c>
      <c r="F56" t="s">
        <v>11</v>
      </c>
      <c r="G56" s="2">
        <v>19.989999999999998</v>
      </c>
    </row>
    <row r="57" spans="1:8">
      <c r="A57">
        <v>56</v>
      </c>
      <c r="B57" t="s">
        <v>7</v>
      </c>
      <c r="C57" t="s">
        <v>88</v>
      </c>
      <c r="D57" t="s">
        <v>9</v>
      </c>
      <c r="E57">
        <v>693</v>
      </c>
      <c r="F57" t="s">
        <v>11</v>
      </c>
      <c r="G57" s="2">
        <v>20</v>
      </c>
      <c r="H57" s="2">
        <v>49.99</v>
      </c>
    </row>
    <row r="58" spans="1:8">
      <c r="A58">
        <v>57</v>
      </c>
      <c r="B58" t="s">
        <v>7</v>
      </c>
      <c r="C58" t="s">
        <v>89</v>
      </c>
      <c r="D58" t="s">
        <v>18</v>
      </c>
      <c r="E58">
        <v>713</v>
      </c>
      <c r="G58" s="2">
        <v>23.99</v>
      </c>
      <c r="H58" s="2">
        <v>34.99</v>
      </c>
    </row>
    <row r="59" spans="1:8">
      <c r="A59">
        <v>58</v>
      </c>
      <c r="B59" t="s">
        <v>7</v>
      </c>
      <c r="C59" t="s">
        <v>90</v>
      </c>
      <c r="D59" t="s">
        <v>16</v>
      </c>
      <c r="E59">
        <v>415</v>
      </c>
      <c r="F59" t="s">
        <v>11</v>
      </c>
      <c r="G59" s="2">
        <v>8</v>
      </c>
      <c r="H59" s="2">
        <v>2.67</v>
      </c>
    </row>
    <row r="60" spans="1:8">
      <c r="A60">
        <v>59</v>
      </c>
      <c r="B60" t="s">
        <v>7</v>
      </c>
      <c r="C60" t="s">
        <v>91</v>
      </c>
      <c r="D60" t="s">
        <v>9</v>
      </c>
      <c r="E60">
        <v>384</v>
      </c>
      <c r="G60" s="2">
        <v>6</v>
      </c>
      <c r="H60" s="2">
        <v>16.989999999999998</v>
      </c>
    </row>
    <row r="61" spans="1:8">
      <c r="A61">
        <v>60</v>
      </c>
      <c r="B61" t="s">
        <v>7</v>
      </c>
      <c r="C61" t="s">
        <v>92</v>
      </c>
      <c r="D61" t="s">
        <v>18</v>
      </c>
      <c r="E61">
        <v>28</v>
      </c>
      <c r="G61" s="2">
        <v>22.15</v>
      </c>
      <c r="H61" s="2">
        <v>39.99</v>
      </c>
    </row>
    <row r="62" spans="1:8">
      <c r="A62">
        <v>61</v>
      </c>
      <c r="B62" t="s">
        <v>7</v>
      </c>
      <c r="C62" t="s">
        <v>93</v>
      </c>
      <c r="D62" t="s">
        <v>13</v>
      </c>
      <c r="E62">
        <v>311</v>
      </c>
      <c r="G62" s="2">
        <v>20</v>
      </c>
    </row>
    <row r="63" spans="1:8">
      <c r="A63">
        <v>62</v>
      </c>
      <c r="B63" t="s">
        <v>7</v>
      </c>
      <c r="C63" t="s">
        <v>94</v>
      </c>
      <c r="G63" s="2">
        <v>22.69</v>
      </c>
      <c r="H63" s="2">
        <v>23.91</v>
      </c>
    </row>
    <row r="64" spans="1:8">
      <c r="A64">
        <v>63</v>
      </c>
      <c r="B64" t="s">
        <v>7</v>
      </c>
      <c r="C64" t="s">
        <v>95</v>
      </c>
      <c r="D64" t="s">
        <v>18</v>
      </c>
      <c r="E64">
        <v>712</v>
      </c>
    </row>
    <row r="65" spans="1:7">
      <c r="A65">
        <v>64</v>
      </c>
      <c r="B65" t="s">
        <v>7</v>
      </c>
      <c r="C65" t="s">
        <v>96</v>
      </c>
      <c r="D65" t="s">
        <v>27</v>
      </c>
      <c r="E65">
        <v>444</v>
      </c>
      <c r="F65" t="s">
        <v>10</v>
      </c>
      <c r="G65" s="2">
        <v>6</v>
      </c>
    </row>
    <row r="66" spans="1:7">
      <c r="A66">
        <v>65</v>
      </c>
      <c r="B66" t="s">
        <v>7</v>
      </c>
      <c r="C66" t="s">
        <v>97</v>
      </c>
      <c r="D66" t="s">
        <v>98</v>
      </c>
      <c r="E66">
        <v>533</v>
      </c>
      <c r="G66" s="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33EC-FCB4-4031-836A-F0451B50ECED}">
  <dimension ref="A1:C30"/>
  <sheetViews>
    <sheetView workbookViewId="0"/>
  </sheetViews>
  <sheetFormatPr defaultRowHeight="14.5"/>
  <cols>
    <col min="1" max="1" width="58.08984375" bestFit="1" customWidth="1"/>
    <col min="2" max="2" width="14.1796875" bestFit="1" customWidth="1"/>
    <col min="3" max="3" width="22.26953125" bestFit="1" customWidth="1"/>
  </cols>
  <sheetData>
    <row r="1" spans="1:3">
      <c r="A1" t="s">
        <v>1</v>
      </c>
      <c r="B1" t="s">
        <v>3</v>
      </c>
      <c r="C1" t="s">
        <v>4</v>
      </c>
    </row>
    <row r="2" spans="1:3">
      <c r="A2" t="s">
        <v>17</v>
      </c>
      <c r="B2" s="1">
        <v>1930</v>
      </c>
      <c r="C2" s="3">
        <v>600</v>
      </c>
    </row>
    <row r="3" spans="1:3">
      <c r="A3" t="s">
        <v>17</v>
      </c>
      <c r="B3" s="1">
        <v>1930</v>
      </c>
      <c r="C3" s="3">
        <v>600</v>
      </c>
    </row>
    <row r="4" spans="1:3">
      <c r="A4" t="s">
        <v>22</v>
      </c>
      <c r="B4">
        <v>826</v>
      </c>
      <c r="C4" s="3">
        <v>400</v>
      </c>
    </row>
    <row r="5" spans="1:3">
      <c r="A5" t="s">
        <v>79</v>
      </c>
      <c r="B5" s="1">
        <v>2114</v>
      </c>
      <c r="C5" s="3">
        <v>400</v>
      </c>
    </row>
    <row r="6" spans="1:3">
      <c r="A6" t="s">
        <v>12</v>
      </c>
      <c r="B6">
        <v>591</v>
      </c>
      <c r="C6" s="3">
        <v>300</v>
      </c>
    </row>
    <row r="7" spans="1:3">
      <c r="A7" t="s">
        <v>34</v>
      </c>
      <c r="B7" s="1">
        <v>1225</v>
      </c>
      <c r="C7" s="3">
        <v>200</v>
      </c>
    </row>
    <row r="8" spans="1:3">
      <c r="A8" t="s">
        <v>60</v>
      </c>
      <c r="B8" s="1">
        <v>1172</v>
      </c>
      <c r="C8" s="3">
        <v>200</v>
      </c>
    </row>
    <row r="9" spans="1:3">
      <c r="A9" t="s">
        <v>63</v>
      </c>
      <c r="B9">
        <v>131</v>
      </c>
      <c r="C9" s="3">
        <v>200</v>
      </c>
    </row>
    <row r="10" spans="1:3">
      <c r="A10" t="s">
        <v>8</v>
      </c>
      <c r="B10" s="1">
        <v>1089</v>
      </c>
      <c r="C10" s="3">
        <v>100</v>
      </c>
    </row>
    <row r="11" spans="1:3">
      <c r="A11" t="s">
        <v>15</v>
      </c>
      <c r="B11">
        <v>411</v>
      </c>
      <c r="C11" s="3">
        <v>100</v>
      </c>
    </row>
    <row r="12" spans="1:3">
      <c r="A12" t="s">
        <v>20</v>
      </c>
      <c r="B12" s="1">
        <v>1340</v>
      </c>
      <c r="C12" s="3">
        <v>100</v>
      </c>
    </row>
    <row r="13" spans="1:3">
      <c r="A13" t="s">
        <v>32</v>
      </c>
      <c r="B13">
        <v>321</v>
      </c>
      <c r="C13" s="3">
        <v>100</v>
      </c>
    </row>
    <row r="14" spans="1:3">
      <c r="A14" t="s">
        <v>8</v>
      </c>
      <c r="B14" s="1">
        <v>1089</v>
      </c>
      <c r="C14" s="3">
        <v>100</v>
      </c>
    </row>
    <row r="15" spans="1:3">
      <c r="A15" t="s">
        <v>46</v>
      </c>
      <c r="B15">
        <v>431</v>
      </c>
      <c r="C15" s="3">
        <v>100</v>
      </c>
    </row>
    <row r="16" spans="1:3">
      <c r="A16" t="s">
        <v>49</v>
      </c>
      <c r="B16">
        <v>206</v>
      </c>
      <c r="C16" s="3">
        <v>100</v>
      </c>
    </row>
    <row r="17" spans="1:3">
      <c r="A17" t="s">
        <v>96</v>
      </c>
      <c r="B17">
        <v>444</v>
      </c>
      <c r="C17" s="3">
        <v>100</v>
      </c>
    </row>
    <row r="18" spans="1:3">
      <c r="A18" t="s">
        <v>8</v>
      </c>
      <c r="B18">
        <v>801</v>
      </c>
      <c r="C18" s="3">
        <v>50</v>
      </c>
    </row>
    <row r="19" spans="1:3">
      <c r="A19" t="s">
        <v>24</v>
      </c>
      <c r="B19">
        <v>40</v>
      </c>
      <c r="C19" s="3">
        <v>50</v>
      </c>
    </row>
    <row r="20" spans="1:3">
      <c r="A20" t="s">
        <v>26</v>
      </c>
      <c r="B20">
        <v>663</v>
      </c>
      <c r="C20" s="3">
        <v>50</v>
      </c>
    </row>
    <row r="21" spans="1:3">
      <c r="A21" t="s">
        <v>44</v>
      </c>
      <c r="B21" s="1">
        <v>1423</v>
      </c>
      <c r="C21" s="3">
        <v>50</v>
      </c>
    </row>
    <row r="22" spans="1:3">
      <c r="A22" t="s">
        <v>45</v>
      </c>
      <c r="B22" s="1">
        <v>1035</v>
      </c>
      <c r="C22" s="3">
        <v>50</v>
      </c>
    </row>
    <row r="23" spans="1:3">
      <c r="A23" t="s">
        <v>62</v>
      </c>
      <c r="B23" s="1">
        <v>1023</v>
      </c>
      <c r="C23" s="3">
        <v>50</v>
      </c>
    </row>
    <row r="24" spans="1:3">
      <c r="A24" t="s">
        <v>69</v>
      </c>
      <c r="B24">
        <v>464</v>
      </c>
      <c r="C24" s="3">
        <v>50</v>
      </c>
    </row>
    <row r="25" spans="1:3">
      <c r="A25" t="s">
        <v>8</v>
      </c>
      <c r="B25">
        <v>801</v>
      </c>
      <c r="C25" s="3">
        <v>50</v>
      </c>
    </row>
    <row r="26" spans="1:3">
      <c r="A26" t="s">
        <v>82</v>
      </c>
      <c r="B26">
        <v>222</v>
      </c>
      <c r="C26" s="3">
        <v>50</v>
      </c>
    </row>
    <row r="27" spans="1:3">
      <c r="A27" t="s">
        <v>85</v>
      </c>
      <c r="B27">
        <v>432</v>
      </c>
      <c r="C27" s="3">
        <v>50</v>
      </c>
    </row>
    <row r="28" spans="1:3">
      <c r="A28" t="s">
        <v>87</v>
      </c>
      <c r="B28">
        <v>43</v>
      </c>
      <c r="C28" s="3">
        <v>50</v>
      </c>
    </row>
    <row r="29" spans="1:3">
      <c r="A29" t="s">
        <v>88</v>
      </c>
      <c r="B29">
        <v>693</v>
      </c>
      <c r="C29" s="3">
        <v>50</v>
      </c>
    </row>
    <row r="30" spans="1:3">
      <c r="A30" t="s">
        <v>90</v>
      </c>
      <c r="B30">
        <v>415</v>
      </c>
      <c r="C30" s="3">
        <v>50</v>
      </c>
    </row>
  </sheetData>
  <sortState xmlns:xlrd2="http://schemas.microsoft.com/office/spreadsheetml/2017/richdata2" ref="A2:C30">
    <sortCondition descending="1" ref="C2:C3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GAP</vt:lpstr>
      <vt:lpstr>Amazon Top Seller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Dedhia</dc:creator>
  <cp:lastModifiedBy>Dhairya Dedhia</cp:lastModifiedBy>
  <dcterms:created xsi:type="dcterms:W3CDTF">2024-10-01T05:46:21Z</dcterms:created>
  <dcterms:modified xsi:type="dcterms:W3CDTF">2025-05-20T23:25:29Z</dcterms:modified>
</cp:coreProperties>
</file>