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<sst xmlns="http://schemas.openxmlformats.org/spreadsheetml/2006/main" count="3" uniqueCount="3">
  <si>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dc</t>
  </si>
  <si>
    <t xml:space="preserve">Vo</t>
  </si>
  <si>
    <t xml:space="preserve">Vo teórico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</si>
</sst>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Conversor boost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Vo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Plan1!$A$2:$A$7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Plan1!$B$2:$B$7</c:f>
              <c:numCache>
                <c:formatCode>General</c:formatCode>
                <c:ptCount val="6"/>
                <c:pt idx="0">
                  <c:v>5.55</c:v>
                </c:pt>
                <c:pt idx="1">
                  <c:v>6.43</c:v>
                </c:pt>
                <c:pt idx="2">
                  <c:v>7.58</c:v>
                </c:pt>
                <c:pt idx="3">
                  <c:v>9.17</c:v>
                </c:pt>
                <c:pt idx="4">
                  <c:v>11.4</c:v>
                </c:pt>
                <c:pt idx="5">
                  <c:v>14.8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Vo teórico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Plan1!$A$2:$A$7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Plan1!$C$2:$C$7</c:f>
              <c:numCache>
                <c:formatCode>General</c:formatCode>
                <c:ptCount val="6"/>
                <c:pt idx="0">
                  <c:v>6.25</c:v>
                </c:pt>
                <c:pt idx="1">
                  <c:v>7.14285714285714</c:v>
                </c:pt>
                <c:pt idx="2">
                  <c:v>8.33333333333333</c:v>
                </c:pt>
                <c:pt idx="3">
                  <c:v>10</c:v>
                </c:pt>
                <c:pt idx="4">
                  <c:v>12.5</c:v>
                </c:pt>
                <c:pt idx="5">
                  <c:v>16.6666666666667</c:v>
                </c:pt>
              </c:numCache>
            </c:numRef>
          </c:yVal>
          <c:smooth val="1"/>
        </c:ser>
        <c:axId val="32727184"/>
        <c:axId val="96407171"/>
      </c:scatterChart>
      <c:valAx>
        <c:axId val="32727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Duty-Cycle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407171"/>
        <c:crosses val="autoZero"/>
        <c:crossBetween val="midCat"/>
      </c:valAx>
      <c:valAx>
        <c:axId val="964071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[V]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7271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600120</xdr:colOff>
      <xdr:row>8</xdr:row>
      <xdr:rowOff>88920</xdr:rowOff>
    </xdr:from>
    <xdr:to>
      <xdr:col>8</xdr:col>
      <xdr:colOff>263880</xdr:colOff>
      <xdr:row>25</xdr:row>
      <xdr:rowOff>90000</xdr:rowOff>
    </xdr:to>
    <xdr:graphicFrame>
      <xdr:nvGraphicFramePr>
        <xdr:cNvPr id="0" name=""/>
        <xdr:cNvGraphicFramePr/>
      </xdr:nvGraphicFramePr>
      <xdr:xfrm>
        <a:off x="600120" y="1521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20</v>
      </c>
      <c r="B2" s="0" t="n">
        <v>5.55</v>
      </c>
      <c r="C2" s="0" t="n">
        <f aca="false">5/(1 - (A2/100))</f>
        <v>6.25</v>
      </c>
    </row>
    <row r="3" customFormat="false" ht="13.8" hidden="false" customHeight="false" outlineLevel="0" collapsed="false">
      <c r="A3" s="0" t="n">
        <v>30</v>
      </c>
      <c r="B3" s="0" t="n">
        <v>6.43</v>
      </c>
      <c r="C3" s="0" t="n">
        <f aca="false">5/(1 - (A3/100))</f>
        <v>7.14285714285714</v>
      </c>
    </row>
    <row r="4" customFormat="false" ht="13.8" hidden="false" customHeight="false" outlineLevel="0" collapsed="false">
      <c r="A4" s="0" t="n">
        <v>40</v>
      </c>
      <c r="B4" s="0" t="n">
        <v>7.58</v>
      </c>
      <c r="C4" s="0" t="n">
        <f aca="false">5/(1 - (A4/100))</f>
        <v>8.33333333333333</v>
      </c>
    </row>
    <row r="5" customFormat="false" ht="13.8" hidden="false" customHeight="false" outlineLevel="0" collapsed="false">
      <c r="A5" s="0" t="n">
        <v>50</v>
      </c>
      <c r="B5" s="0" t="n">
        <v>9.17</v>
      </c>
      <c r="C5" s="0" t="n">
        <f aca="false">5/(1 - (A5/100))</f>
        <v>10</v>
      </c>
    </row>
    <row r="6" customFormat="false" ht="13.8" hidden="false" customHeight="false" outlineLevel="0" collapsed="false">
      <c r="A6" s="0" t="n">
        <v>60</v>
      </c>
      <c r="B6" s="0" t="n">
        <v>11.4</v>
      </c>
      <c r="C6" s="0" t="n">
        <f aca="false">5/(1 - (A6/100))</f>
        <v>12.5</v>
      </c>
    </row>
    <row r="7" customFormat="false" ht="13.8" hidden="false" customHeight="false" outlineLevel="0" collapsed="false">
      <c r="A7" s="0" t="n">
        <v>70</v>
      </c>
      <c r="B7" s="0" t="n">
        <v>14.8</v>
      </c>
      <c r="C7" s="0" t="n">
        <f aca="false">5/(1 - (A7/100))</f>
        <v>16.6666666666667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2016-10-08T02:17:09Z</dcterms:created>
  <dc:creator>ES563A</dc:creator>
  <dc:description/>
  <dc:language>pt-BR</dc:language>
  <cp:lastModifiedBy/>
  <dcterms:modified xsi:type="dcterms:W3CDTF">2016-10-15T19:06:21Z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