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on/Documents/CIS 211/LABS/"/>
    </mc:Choice>
  </mc:AlternateContent>
  <xr:revisionPtr revIDLastSave="0" documentId="8_{5F14B292-23D8-1842-B5C8-F23CA28DD5B4}" xr6:coauthVersionLast="38" xr6:coauthVersionMax="38" xr10:uidLastSave="{00000000-0000-0000-0000-000000000000}"/>
  <bookViews>
    <workbookView xWindow="0" yWindow="460" windowWidth="19200" windowHeight="23540" xr2:uid="{DDE705E5-32DA-694C-9456-7D0FDEED729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  <c r="E3" i="1"/>
  <c r="E4" i="1"/>
  <c r="E2" i="1"/>
  <c r="D3" i="1"/>
  <c r="D4" i="1"/>
  <c r="D2" i="1"/>
  <c r="C3" i="1"/>
  <c r="C4" i="1"/>
  <c r="C2" i="1"/>
  <c r="B3" i="1"/>
  <c r="B4" i="1"/>
  <c r="B2" i="1"/>
</calcChain>
</file>

<file path=xl/sharedStrings.xml><?xml version="1.0" encoding="utf-8"?>
<sst xmlns="http://schemas.openxmlformats.org/spreadsheetml/2006/main" count="6" uniqueCount="6">
  <si>
    <t>BITS</t>
  </si>
  <si>
    <t>BYTES</t>
  </si>
  <si>
    <t>KILOBYTES</t>
  </si>
  <si>
    <t>MB</t>
  </si>
  <si>
    <t>GB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</si>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</sst>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1" fontId="2" fillId="2" borderId="0" xfId="0" applyNumberFormat="1" applyFont="1" applyFill="1"/>
    <xf numFmtId="1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2951F-0946-AC44-8ACF-BD5F1E0AE56C}">
  <dimension ref="A1:F9"/>
  <sheetViews>
    <sheetView tabSelected="1" workbookViewId="0">
      <selection activeCell="F2" sqref="F2"/>
    </sheetView>
  </sheetViews>
  <sheetFormatPr baseColWidth="10" defaultRowHeight="16" x14ac:dyDescent="0.2"/>
  <cols>
    <col min="1" max="1" width="27.83203125" bestFit="1" customWidth="1"/>
    <col min="2" max="2" width="21.83203125" bestFit="1" customWidth="1"/>
    <col min="3" max="3" width="16.6640625" bestFit="1" customWidth="1"/>
    <col min="4" max="4" width="13.1640625" bestFit="1" customWidth="1"/>
  </cols>
  <sheetData>
    <row r="1" spans="1:6" ht="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6" x14ac:dyDescent="0.3">
      <c r="A2" s="3">
        <v>2000000000</v>
      </c>
      <c r="B2" s="4">
        <f>A2/8</f>
        <v>250000000</v>
      </c>
      <c r="C2" s="4">
        <f>B2/1000</f>
        <v>250000</v>
      </c>
      <c r="D2" s="4">
        <f>C2/100</f>
        <v>2500</v>
      </c>
      <c r="E2" s="4">
        <f>D2/1000</f>
        <v>2.5</v>
      </c>
      <c r="F2" s="5">
        <f>E2/1000</f>
        <v>2.5000000000000001E-3</v>
      </c>
    </row>
    <row r="3" spans="1:6" ht="26" x14ac:dyDescent="0.3">
      <c r="A3" s="3">
        <v>160000000000</v>
      </c>
      <c r="B3" s="4">
        <f t="shared" ref="B3:B4" si="0">A3/8</f>
        <v>20000000000</v>
      </c>
      <c r="C3" s="4">
        <f t="shared" ref="C3:C4" si="1">B3/1000</f>
        <v>20000000</v>
      </c>
      <c r="D3" s="4">
        <f t="shared" ref="D3:D4" si="2">C3/100</f>
        <v>200000</v>
      </c>
      <c r="E3" s="4">
        <f t="shared" ref="E3:F4" si="3">D3/1000</f>
        <v>200</v>
      </c>
      <c r="F3" s="5">
        <f t="shared" si="3"/>
        <v>0.2</v>
      </c>
    </row>
    <row r="4" spans="1:6" ht="26" x14ac:dyDescent="0.3">
      <c r="A4" s="3">
        <v>6000000000000</v>
      </c>
      <c r="B4" s="4">
        <f t="shared" si="0"/>
        <v>750000000000</v>
      </c>
      <c r="C4" s="4">
        <f t="shared" si="1"/>
        <v>750000000</v>
      </c>
      <c r="D4" s="4">
        <f t="shared" si="2"/>
        <v>7500000</v>
      </c>
      <c r="E4" s="4">
        <f t="shared" si="3"/>
        <v>7500</v>
      </c>
      <c r="F4" s="5">
        <f t="shared" si="3"/>
        <v>7.5</v>
      </c>
    </row>
    <row r="5" spans="1:6" ht="26" x14ac:dyDescent="0.3">
      <c r="A5" s="2"/>
      <c r="B5" s="2"/>
      <c r="C5" s="2"/>
      <c r="D5" s="2"/>
      <c r="E5" s="2"/>
      <c r="F5" s="2"/>
    </row>
    <row r="6" spans="1:6" ht="26" x14ac:dyDescent="0.3">
      <c r="A6" s="2"/>
      <c r="B6" s="2"/>
      <c r="C6" s="2"/>
      <c r="D6" s="2"/>
      <c r="E6" s="2"/>
      <c r="F6" s="2"/>
    </row>
    <row r="7" spans="1:6" ht="26" x14ac:dyDescent="0.3">
      <c r="A7" s="2"/>
      <c r="B7" s="2"/>
      <c r="C7" s="2"/>
      <c r="D7" s="2"/>
      <c r="E7" s="2"/>
      <c r="F7" s="2"/>
    </row>
    <row r="8" spans="1:6" ht="26" x14ac:dyDescent="0.3">
      <c r="A8" s="2"/>
      <c r="B8" s="2"/>
      <c r="C8" s="2"/>
      <c r="D8" s="2"/>
      <c r="E8" s="2"/>
      <c r="F8" s="2"/>
    </row>
    <row r="9" spans="1:6" ht="26" x14ac:dyDescent="0.3">
      <c r="A9" s="2"/>
      <c r="B9" s="2"/>
      <c r="C9" s="2"/>
      <c r="D9" s="2"/>
      <c r="E9" s="2"/>
      <c r="F9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2018-10-02T12:32:27Z</dcterms:created>
  <dcterms:modified xsi:type="dcterms:W3CDTF">2018-10-02T12:51:47Z</dcterms:modified>
</cp:coreProperties>
</file>